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CASTROG\Documents\MNT Aircraft Systems Equipment Table - revision - ISM TR 2021-1\Anill - Pass 2\"/>
    </mc:Choice>
  </mc:AlternateContent>
  <xr:revisionPtr revIDLastSave="0" documentId="13_ncr:1_{F4ABCEBD-B59F-49D0-8054-316752D92A19}" xr6:coauthVersionLast="45" xr6:coauthVersionMax="45" xr10:uidLastSave="{00000000-0000-0000-0000-000000000000}"/>
  <bookViews>
    <workbookView xWindow="-120" yWindow="-120" windowWidth="20730" windowHeight="11160" xr2:uid="{00000000-000D-0000-FFFF-FFFF00000000}"/>
  </bookViews>
  <sheets>
    <sheet name="Sheet1" sheetId="1" r:id="rId1"/>
    <sheet name="Sheet2" sheetId="2" r:id="rId2"/>
  </sheets>
  <definedNames>
    <definedName name="_xlnm.Print_Area" localSheetId="0">Sheet1!$A$1:$J$79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<sst xmlns="http://schemas.openxmlformats.org/spreadsheetml/2006/main" count="349" uniqueCount="207">
  <si>
    <t>Comments</t>
  </si>
  <si>
    <t>Equipment</t>
  </si>
  <si>
    <t>Applicability</t>
  </si>
  <si>
    <t>Requirement</t>
  </si>
  <si>
    <t>Notes</t>
  </si>
  <si>
    <t>(i)</t>
  </si>
  <si>
    <t>Quick-donning oxygen mask</t>
  </si>
  <si>
    <t>(ii)</t>
  </si>
  <si>
    <t>Dangerous loss of pressurization device</t>
  </si>
  <si>
    <t>(iii)</t>
  </si>
  <si>
    <t>Protective Breathing Equipment (PBE)</t>
  </si>
  <si>
    <t>(iv)</t>
  </si>
  <si>
    <t>(v)</t>
  </si>
  <si>
    <t>(vi)</t>
  </si>
  <si>
    <t>(vii)</t>
  </si>
  <si>
    <t>(viii)</t>
  </si>
  <si>
    <t>Hand-held fire extinguishers</t>
  </si>
  <si>
    <t>(ix)</t>
  </si>
  <si>
    <t>Crash axe or crowbar</t>
  </si>
  <si>
    <t>(x)</t>
  </si>
  <si>
    <t>All aircraft intended to be operated at night.</t>
  </si>
  <si>
    <t>(xi)</t>
  </si>
  <si>
    <t>Emergency Locator Transmitters (ELTs)</t>
  </si>
  <si>
    <t>(xii)</t>
  </si>
  <si>
    <t>(xiii)</t>
  </si>
  <si>
    <t>(xiv)</t>
  </si>
  <si>
    <t>(xv)</t>
  </si>
  <si>
    <t>(xviii)</t>
  </si>
  <si>
    <t>Airborne Collision Avoidance System II (ACAS II)</t>
  </si>
  <si>
    <t>(xix)</t>
  </si>
  <si>
    <t>Airborne weather radar system</t>
  </si>
  <si>
    <t xml:space="preserve">Equipped with an airborne weather radar system capable of detecting thunderstorms and other potentially hazardous weather conditions when operating in areas where such weather conditions could be expected to exist along the route either at night or under instrument meteorological conditions. </t>
  </si>
  <si>
    <t>(xx)</t>
  </si>
  <si>
    <t>Ground Proximity Warning System (GPWS)</t>
  </si>
  <si>
    <t>(xxi)</t>
  </si>
  <si>
    <t>(xxii)</t>
  </si>
  <si>
    <t>Cockpit Voice Recorder (CVR)</t>
  </si>
  <si>
    <t>(xxiii)</t>
  </si>
  <si>
    <t>First aid kits</t>
  </si>
  <si>
    <t>(xxiv)</t>
  </si>
  <si>
    <t>Seats and associated restraint devices</t>
  </si>
  <si>
    <t>(xxv)</t>
  </si>
  <si>
    <t>Life jacket or equivalent individual flotation device</t>
  </si>
  <si>
    <t>(xxvi)</t>
  </si>
  <si>
    <t>Lifesaving rafts</t>
  </si>
  <si>
    <t>Signaling devices and lifesaving equipment</t>
  </si>
  <si>
    <t xml:space="preserve">Equipped with signaling devices and lifesaving equipment (including, means of sustaining life) in accordance with requirements of the applicable state(s). </t>
  </si>
  <si>
    <t>Fire suppression system</t>
  </si>
  <si>
    <t>Cargo restraint system</t>
  </si>
  <si>
    <t>Flight deck door</t>
  </si>
  <si>
    <t>Yes</t>
  </si>
  <si>
    <t>No</t>
  </si>
  <si>
    <t>N/A</t>
  </si>
  <si>
    <t>Inspection</t>
  </si>
  <si>
    <t>Maintenance Record</t>
  </si>
  <si>
    <t>Documentation</t>
  </si>
  <si>
    <t xml:space="preserve">Aircraft Type:
</t>
  </si>
  <si>
    <t xml:space="preserve">Date:
</t>
  </si>
  <si>
    <t xml:space="preserve">Auditor:
</t>
  </si>
  <si>
    <t xml:space="preserve">Aircraft Reg #:
</t>
  </si>
  <si>
    <t>Reference</t>
  </si>
  <si>
    <t>Method of Assessment</t>
  </si>
  <si>
    <t>Other</t>
  </si>
  <si>
    <t>All aircraft utilized for passenger flights.</t>
  </si>
  <si>
    <t>AO
Verify</t>
  </si>
  <si>
    <t>Assess.</t>
  </si>
  <si>
    <t xml:space="preserve">All aircraft </t>
  </si>
  <si>
    <t>Cargo aircraft with a hand-held fire extinguisher in a supernumerary compartment.</t>
  </si>
  <si>
    <t>All aircraft</t>
  </si>
  <si>
    <t>Passenger aircraft</t>
  </si>
  <si>
    <t>Aircraft that transport supernumeraries</t>
  </si>
  <si>
    <t>Cabin crew seats</t>
  </si>
  <si>
    <t>Passenger aircraft operated with cabin crew.</t>
  </si>
  <si>
    <t>Megaphones</t>
  </si>
  <si>
    <t>Aircraft utilized for over-water flights with or without cabin crew.</t>
  </si>
  <si>
    <t>Aircraft utilized for long-range over-water flights</t>
  </si>
  <si>
    <t xml:space="preserve">Aircraft utilized for flights across land areas that have been designated by the state(s) concerned as areas in which search and rescue would be especially difficult. </t>
  </si>
  <si>
    <t xml:space="preserve">All aircraft that have a cargo compartment not accessible to a crew member in flight, for which the application for certification was submitted on or after 2 March 2004. </t>
  </si>
  <si>
    <t xml:space="preserve">(xxvii) </t>
  </si>
  <si>
    <t>Cabin emergency escape path lighting system</t>
  </si>
  <si>
    <t xml:space="preserve">(xxviii) </t>
  </si>
  <si>
    <t>Smoke detection system</t>
  </si>
  <si>
    <t xml:space="preserve">All aircraft in its fleet utilized for passenger flights with or without cabin crew, and with 10 or more passenger seats. </t>
  </si>
  <si>
    <t xml:space="preserve">(xxix) </t>
  </si>
  <si>
    <t xml:space="preserve">All aircraft in its fleet utilized for passenger flights with or without cabin crew, with 20 or more passenger seats, and for which the application for certification was submitted on or after 2 March 2004. </t>
  </si>
  <si>
    <t>All aircraft in the Operator’s fleet should be equipped with, in accordance with conditions of applicability, the
systems and equipment specified in this table. Where referenced, refer to guidance material in Table 4.15</t>
  </si>
  <si>
    <t>(Extracted) Table 4.14–Recommended Aircraft Systems and Equipment</t>
  </si>
  <si>
    <t xml:space="preserve">Equipped with a forward-looking wind shear warning system </t>
  </si>
  <si>
    <t xml:space="preserve">Equipped, where practicable, with an approved flight deck door that is: </t>
  </si>
  <si>
    <t>Forward-looking wind shear warning system</t>
  </si>
  <si>
    <r>
      <t>a.</t>
    </r>
    <r>
      <rPr>
        <sz val="7"/>
        <rFont val="Times New Roman"/>
        <family val="1"/>
      </rPr>
      <t xml:space="preserve">   </t>
    </r>
    <r>
      <rPr>
        <sz val="9"/>
        <rFont val="Arial"/>
        <family val="2"/>
      </rPr>
      <t xml:space="preserve">Protects the eyes, nose and mouth of each crew member while on flight duty; provides oxygen for a period of not less than 15 minutes. </t>
    </r>
  </si>
  <si>
    <t>All aircraft.</t>
  </si>
  <si>
    <r>
      <t>b.</t>
    </r>
    <r>
      <rPr>
        <sz val="7"/>
        <rFont val="Times New Roman"/>
        <family val="1"/>
      </rPr>
      <t xml:space="preserve">   </t>
    </r>
    <r>
      <rPr>
        <sz val="9"/>
        <rFont val="Arial"/>
        <family val="2"/>
      </rPr>
      <t>Allows the flight crew to communicate using the aircraft radio equipment and to communicate by interphone with each other while at their assigned duty stations.</t>
    </r>
  </si>
  <si>
    <t>Aircraft operated at flight altitudes above 25000 feet.</t>
  </si>
  <si>
    <t>A quick-donning oxygen mask for each flight crew member.</t>
  </si>
  <si>
    <t>A device that provides positive warning to the pilot of any dangerous loss of pressurization.</t>
  </si>
  <si>
    <t xml:space="preserve">Aircraft intended to be operated at flight altitudes above 25000 feet for which the individual certificate of airworthiness is first issued on or after 1 July 1962. </t>
  </si>
  <si>
    <t xml:space="preserve">A PBE that: </t>
  </si>
  <si>
    <t>c. A unit of PBE located in the cabin adjacent to each required cabin crew station.</t>
  </si>
  <si>
    <t>d. A unit of portable PBE located in the cabin adjacent to each hand-held fire extinguisher.</t>
  </si>
  <si>
    <t>g. An additional unit of portable PBE located adjacent to the hand-held fire extinguisher.</t>
  </si>
  <si>
    <t>f. An additional unit of portable PBE located outside but adjacent to the entrance of the accessible cargo compartment.</t>
  </si>
  <si>
    <t>e. An additional unit of portable PBE located adjacent to the flight deck hand-held fire extinguisher.</t>
  </si>
  <si>
    <t>a. A minimum of one hand-held fire extinguisher located on the flight deck.</t>
  </si>
  <si>
    <t>Passenger aircraft.</t>
  </si>
  <si>
    <t>Cargo aircraft with a cargo compartment accessible to crew member in flight.</t>
  </si>
  <si>
    <t>Cargo aircraft and passenger aircraft operated without cabin crew.</t>
  </si>
  <si>
    <t>Passenger aircraft operated without cabin crew.</t>
  </si>
  <si>
    <t>One automatic ELT or two ELTs of any type.</t>
  </si>
  <si>
    <t>Aircraft with more than 19 passenger seats.</t>
  </si>
  <si>
    <t xml:space="preserve">Aircraft with more than 19 passenger seats, for which the individual certificate of airworthiness was first issued on or after 1 July 2008. </t>
  </si>
  <si>
    <t>Aircraft with 19 or less passenger seats.</t>
  </si>
  <si>
    <t>One ELT of any type.</t>
  </si>
  <si>
    <t>One automatic ELT.</t>
  </si>
  <si>
    <t>Underwater Locator Beacon (ULB) attached to aircraft fuselage.</t>
  </si>
  <si>
    <t>ULB installation in accordance with requirements of the State.</t>
  </si>
  <si>
    <t>Underwater Locator Beacon (ULB) attached to non-deployable FDR container.</t>
  </si>
  <si>
    <t xml:space="preserve">A GPWS that: </t>
  </si>
  <si>
    <t>Aircraft applicability as defined by the State.</t>
  </si>
  <si>
    <t>Flight Data Recorder (FDR)</t>
  </si>
  <si>
    <t xml:space="preserve">A digital FDR that: </t>
  </si>
  <si>
    <t>a. Utilize solid state digital recording.</t>
  </si>
  <si>
    <t>b. Is capable of recording, as a minimum, the last 25 hours of aircraft operation;</t>
  </si>
  <si>
    <t>c. Records time, altitude, airspeed, normal acceleration and heading;</t>
  </si>
  <si>
    <t>d. Is of a type that is in accordance with requirements of the Authority.</t>
  </si>
  <si>
    <t xml:space="preserve">All aircraft for which the individual certificate of airworthiness was first issued on or after 1 January 1987. </t>
  </si>
  <si>
    <t xml:space="preserve">All aircraft for which the individual certificate of airworthiness was first issued on or after 1 January 2003. </t>
  </si>
  <si>
    <t xml:space="preserve">A CVR capable of retaining the information recorded during at least the last two hours of its operation. </t>
  </si>
  <si>
    <t xml:space="preserve">A CVR capable of retaining the information recorded during at least the last 30 minutes of its operation. </t>
  </si>
  <si>
    <t xml:space="preserve">Aircraft with 19 or less passenger seats which the individual certificate of airworthiness was first issued after 1 July 2008. </t>
  </si>
  <si>
    <t>Forward or rearward facing seats at each emergency evacuation station for use by cabin crew members. Such seats are located near floor level exits and fitted with a safety harness.</t>
  </si>
  <si>
    <r>
      <t xml:space="preserve">b. First aid kits distributed as evenly as practicable throughout the cabin to be readily accessible for use by crew members in the cabin. </t>
    </r>
    <r>
      <rPr>
        <b/>
        <sz val="9"/>
        <rFont val="Arial"/>
        <family val="2"/>
      </rPr>
      <t>(GM)</t>
    </r>
    <r>
      <rPr>
        <sz val="9"/>
        <rFont val="Arial"/>
        <family val="2"/>
      </rPr>
      <t xml:space="preserve"> See Table 4.13.</t>
    </r>
  </si>
  <si>
    <r>
      <t xml:space="preserve">a. One or more first aid kits located to be readily accessible for use by the flight crew and, if applicable, supernumeraries. </t>
    </r>
    <r>
      <rPr>
        <b/>
        <sz val="9"/>
        <rFont val="Arial"/>
        <family val="2"/>
      </rPr>
      <t>(GM)</t>
    </r>
    <r>
      <rPr>
        <sz val="9"/>
        <rFont val="Arial"/>
        <family val="2"/>
      </rPr>
      <t xml:space="preserve"> See Table 4.13.</t>
    </r>
  </si>
  <si>
    <t xml:space="preserve">Lifesaving rafts with sufficient capacity to accommodate all persons on board, with each raft stowed in a manner to facilitate ready use during a ditching emergency. Lifesaving rafts contain: </t>
  </si>
  <si>
    <t>a. Life-sustaining equipment as appropriate to the flight to be undertaken;</t>
  </si>
  <si>
    <t xml:space="preserve">Such compartments are equipped with, as applicable, either: </t>
  </si>
  <si>
    <t xml:space="preserve">At least two ELTs, one of which shall be automatic; or
</t>
  </si>
  <si>
    <t>At least one ELT and a capability for autonomously transmitting position information at least once every minute, when in distress.</t>
  </si>
  <si>
    <r>
      <t>a.</t>
    </r>
    <r>
      <rPr>
        <sz val="7"/>
        <rFont val="Times New Roman"/>
        <family val="1"/>
      </rPr>
      <t xml:space="preserve"> A</t>
    </r>
    <r>
      <rPr>
        <sz val="9"/>
        <rFont val="Arial"/>
        <family val="2"/>
      </rPr>
      <t xml:space="preserve"> built-in cargo compartment fire suppression system, or</t>
    </r>
  </si>
  <si>
    <t xml:space="preserve">All aircraft transporting cargo. </t>
  </si>
  <si>
    <t xml:space="preserve">A cargo restraint system, which may include barriers, ULDs, nets, straps, chains, tie-downs and/or floor locks that prevent cargo from shifting and: </t>
  </si>
  <si>
    <t>a. Blocking or reducing access to emergency exits;</t>
  </si>
  <si>
    <t>b. Obstructing the flow of required fire retardants;</t>
  </si>
  <si>
    <t>c. Interfering with design features of the aircraft critical to the safety of flight (e.g. flight controls).</t>
  </si>
  <si>
    <t xml:space="preserve">Humane killer device stowed In a secure manner with only controlled access during flight </t>
  </si>
  <si>
    <t>All aircraft utilized for passenger flights fitted with:</t>
  </si>
  <si>
    <t>An approved flight deck door that:</t>
  </si>
  <si>
    <t>Aircraft with a maximum certificated takeoff mass in excess of 54 500 kg
or</t>
  </si>
  <si>
    <t>Of a maximum certified takeoff mass in excess of 45 500 kg and with a passenger seating capacity greater than 19, or</t>
  </si>
  <si>
    <t>With a passenger seating capacity greater than 60.</t>
  </si>
  <si>
    <t xml:space="preserve">Aircraft utilized for passenger flights with or without cabin crew, and with more than 9 passenger seats for which the individual certificate of airworthiness was first issued after 1 January 1958 </t>
  </si>
  <si>
    <t>Assess</t>
  </si>
  <si>
    <t>(intentionally open)</t>
  </si>
  <si>
    <t>a. Capable of being locked and unlocked from either pilot station;</t>
  </si>
  <si>
    <t>b. Designed to resist penetration by small arms fire, grenade shrapnel or forcible intrusions by unauthorized persons.</t>
  </si>
  <si>
    <t>MNT Aircraft System and Equipment Form</t>
  </si>
  <si>
    <r>
      <t xml:space="preserve">(Extracted) Table 4.11 – Required Aircraft Systems and Equipment
</t>
    </r>
    <r>
      <rPr>
        <i/>
        <sz val="9"/>
        <rFont val="Arial"/>
        <family val="2"/>
      </rPr>
      <t>Note: Changes are in blue font.</t>
    </r>
  </si>
  <si>
    <t>As specified in MNT 1.9.1, aircraft in the Operator’s fleet shall be equipped with, in accordance with conditions of applicability, the systems and equipment specified in this table. Where referenced, refer to guidance material in Table 4.12 or 4.13.</t>
  </si>
  <si>
    <r>
      <t xml:space="preserve">The specifications for PBE shall be satisfied by equipment that protects the eyes, nose and mouth (e.g. smoke hood, full face oxygen mask or combination of smoke goggles and oxygen mask) and has an oxygen supply that is portable or provided by the aircraft supplemental oxygen system.
</t>
    </r>
    <r>
      <rPr>
        <b/>
        <sz val="9"/>
        <rFont val="Arial"/>
        <family val="2"/>
      </rPr>
      <t>Note</t>
    </r>
    <r>
      <rPr>
        <sz val="9"/>
        <rFont val="Arial"/>
        <family val="2"/>
      </rPr>
      <t>: PBE intended for flight crew use shall be conveniently located on the flight deck and be easily accessible for immediate use by each required flight crew at their assigned duty station.</t>
    </r>
  </si>
  <si>
    <r>
      <t>Note</t>
    </r>
    <r>
      <rPr>
        <sz val="9"/>
        <rFont val="Arial"/>
        <family val="2"/>
      </rPr>
      <t xml:space="preserve">: </t>
    </r>
    <r>
      <rPr>
        <i/>
        <sz val="9"/>
        <rFont val="Arial"/>
        <family val="2"/>
      </rPr>
      <t>Hand-held fire extinguishers shall be of a type that will minimize the hazard of toxic gas concentration</t>
    </r>
    <r>
      <rPr>
        <sz val="9"/>
        <rFont val="Arial"/>
        <family val="2"/>
      </rPr>
      <t xml:space="preserve">. </t>
    </r>
  </si>
  <si>
    <r>
      <t>b. Hand-held fire extinguishers uniformly distributed throughout the cabin of passenger aircraft (when two or more extinguishers are required) to be readily accessible at each galley not located on a main passenger deck and, if applicable, to be available for use in each cargo compartment that is accessible to the crew.</t>
    </r>
    <r>
      <rPr>
        <b/>
        <sz val="9"/>
        <rFont val="Arial"/>
        <family val="2"/>
      </rPr>
      <t xml:space="preserve"> (GM)</t>
    </r>
    <r>
      <rPr>
        <sz val="9"/>
        <rFont val="Arial"/>
        <family val="2"/>
      </rPr>
      <t xml:space="preserve"> See Table 4.12 (iv) </t>
    </r>
  </si>
  <si>
    <r>
      <t xml:space="preserve">A minimum of one crash axe or crowbar located on the flight deck and/or the passenger cabin. </t>
    </r>
    <r>
      <rPr>
        <b/>
        <sz val="9"/>
        <rFont val="Arial"/>
        <family val="2"/>
      </rPr>
      <t xml:space="preserve">(GM) </t>
    </r>
    <r>
      <rPr>
        <sz val="9"/>
        <rFont val="Arial"/>
        <family val="2"/>
      </rPr>
      <t>See</t>
    </r>
    <r>
      <rPr>
        <b/>
        <sz val="9"/>
        <rFont val="Arial"/>
        <family val="2"/>
      </rPr>
      <t xml:space="preserve"> </t>
    </r>
    <r>
      <rPr>
        <sz val="9"/>
        <rFont val="Arial"/>
        <family val="2"/>
      </rPr>
      <t xml:space="preserve">Table 4.12 (v) </t>
    </r>
  </si>
  <si>
    <r>
      <t>Note</t>
    </r>
    <r>
      <rPr>
        <sz val="9"/>
        <rFont val="Arial"/>
        <family val="2"/>
      </rPr>
      <t xml:space="preserve">: </t>
    </r>
    <r>
      <rPr>
        <i/>
        <sz val="9"/>
        <rFont val="Arial"/>
        <family val="2"/>
      </rPr>
      <t>Unless constrained by certification or security requirements of the Authority and/or State</t>
    </r>
    <r>
      <rPr>
        <sz val="9"/>
        <rFont val="Arial"/>
        <family val="2"/>
      </rPr>
      <t xml:space="preserve">. </t>
    </r>
  </si>
  <si>
    <t>Flashlight (torch)</t>
  </si>
  <si>
    <r>
      <t xml:space="preserve">Equipped with a flashlight (torch) at each flight crew station. </t>
    </r>
    <r>
      <rPr>
        <b/>
        <sz val="9"/>
        <rFont val="Arial"/>
        <family val="2"/>
      </rPr>
      <t xml:space="preserve">(GM) </t>
    </r>
    <r>
      <rPr>
        <sz val="9"/>
        <rFont val="Arial"/>
        <family val="2"/>
      </rPr>
      <t>See</t>
    </r>
    <r>
      <rPr>
        <b/>
        <sz val="9"/>
        <rFont val="Arial"/>
        <family val="2"/>
      </rPr>
      <t xml:space="preserve"> </t>
    </r>
    <r>
      <rPr>
        <sz val="9"/>
        <rFont val="Arial"/>
        <family val="2"/>
      </rPr>
      <t xml:space="preserve">Table 4.12 (vi) </t>
    </r>
  </si>
  <si>
    <r>
      <t xml:space="preserve">An ACAS II. </t>
    </r>
    <r>
      <rPr>
        <b/>
        <sz val="9"/>
        <rFont val="Arial"/>
        <family val="2"/>
      </rPr>
      <t xml:space="preserve">(GM) </t>
    </r>
    <r>
      <rPr>
        <sz val="9"/>
        <rFont val="Arial"/>
        <family val="2"/>
      </rPr>
      <t xml:space="preserve">See Table 4.12 (x) </t>
    </r>
  </si>
  <si>
    <r>
      <t>Note</t>
    </r>
    <r>
      <rPr>
        <sz val="9"/>
        <rFont val="Arial"/>
        <family val="2"/>
      </rPr>
      <t xml:space="preserve">: </t>
    </r>
    <r>
      <rPr>
        <i/>
        <sz val="9"/>
        <rFont val="Arial"/>
        <family val="2"/>
      </rPr>
      <t>Such system shall utilize a software version approved or accepted by the applicable authorities as appropriate for the airspace or area of operation.</t>
    </r>
  </si>
  <si>
    <r>
      <t>a.</t>
    </r>
    <r>
      <rPr>
        <sz val="7"/>
        <rFont val="Times New Roman"/>
        <family val="1"/>
      </rPr>
      <t xml:space="preserve">  </t>
    </r>
    <r>
      <rPr>
        <sz val="9"/>
        <rFont val="Arial"/>
        <family val="2"/>
      </rPr>
      <t>Automatically provides a warning to the flight crew when the aircraft is in close proximity to the earth's surface; and</t>
    </r>
  </si>
  <si>
    <r>
      <t>b.</t>
    </r>
    <r>
      <rPr>
        <sz val="7"/>
        <rFont val="Times New Roman"/>
        <family val="1"/>
      </rPr>
      <t xml:space="preserve">  </t>
    </r>
    <r>
      <rPr>
        <sz val="9"/>
        <rFont val="Arial"/>
        <family val="2"/>
      </rPr>
      <t xml:space="preserve">Has a forward-looking terrain avoidance function. </t>
    </r>
    <r>
      <rPr>
        <b/>
        <sz val="9"/>
        <rFont val="Arial"/>
        <family val="2"/>
      </rPr>
      <t>(GM)</t>
    </r>
    <r>
      <rPr>
        <sz val="9"/>
        <rFont val="Arial"/>
        <family val="2"/>
      </rPr>
      <t xml:space="preserve"> See Table 4.12 (xii) </t>
    </r>
  </si>
  <si>
    <r>
      <t>Note</t>
    </r>
    <r>
      <rPr>
        <sz val="9"/>
        <rFont val="Arial"/>
        <family val="2"/>
      </rPr>
      <t xml:space="preserve">: </t>
    </r>
    <r>
      <rPr>
        <i/>
        <sz val="9"/>
        <rFont val="Arial"/>
        <family val="2"/>
      </rPr>
      <t>CVR must not utilize magnetic tape or wire.</t>
    </r>
  </si>
  <si>
    <t>(xvi)</t>
  </si>
  <si>
    <t>(xvii)</t>
  </si>
  <si>
    <r>
      <t xml:space="preserve">a. Flight crew seats fitted with a safety harness for each flight crew member. </t>
    </r>
    <r>
      <rPr>
        <b/>
        <sz val="9"/>
        <rFont val="Arial"/>
        <family val="2"/>
      </rPr>
      <t>(GM)</t>
    </r>
    <r>
      <rPr>
        <sz val="9"/>
        <rFont val="Arial"/>
        <family val="2"/>
      </rPr>
      <t xml:space="preserve"> See Table 4.12 (xvii) </t>
    </r>
  </si>
  <si>
    <r>
      <t>b. A seat (or berth) for each person over a specific age as determined by the State, with each seat (or berth) fitted with a safety harness, seat belt or restraining device.</t>
    </r>
    <r>
      <rPr>
        <b/>
        <sz val="9"/>
        <rFont val="Arial"/>
        <family val="2"/>
      </rPr>
      <t xml:space="preserve"> (GM)</t>
    </r>
    <r>
      <rPr>
        <sz val="9"/>
        <rFont val="Arial"/>
        <family val="2"/>
      </rPr>
      <t xml:space="preserve"> See Table 4.12 (xvii) </t>
    </r>
  </si>
  <si>
    <r>
      <t xml:space="preserve">c. A seat fitted with a seat belt (or safety harness) for each supernumerary. </t>
    </r>
    <r>
      <rPr>
        <b/>
        <sz val="9"/>
        <rFont val="Arial"/>
        <family val="2"/>
      </rPr>
      <t>(GM)</t>
    </r>
    <r>
      <rPr>
        <sz val="9"/>
        <rFont val="Arial"/>
        <family val="2"/>
      </rPr>
      <t xml:space="preserve"> See Table 4.12 (xvii) </t>
    </r>
  </si>
  <si>
    <r>
      <t xml:space="preserve">a. Portable battery-operated megaphones, stowed in a manner to be readily accessible for use by crew members. </t>
    </r>
    <r>
      <rPr>
        <b/>
        <sz val="9"/>
        <rFont val="Arial"/>
        <family val="2"/>
      </rPr>
      <t xml:space="preserve">(GM) </t>
    </r>
    <r>
      <rPr>
        <sz val="9"/>
        <rFont val="Arial"/>
        <family val="2"/>
      </rPr>
      <t>Table 4.12 (xix).</t>
    </r>
  </si>
  <si>
    <r>
      <t xml:space="preserve">b. One megaphone for aircraft with 60 to 100 passenger seats; </t>
    </r>
    <r>
      <rPr>
        <b/>
        <sz val="9"/>
        <rFont val="Arial"/>
        <family val="2"/>
      </rPr>
      <t xml:space="preserve">(GM) </t>
    </r>
    <r>
      <rPr>
        <sz val="9"/>
        <rFont val="Arial"/>
        <family val="2"/>
      </rPr>
      <t>Table 4.12 (xix).</t>
    </r>
  </si>
  <si>
    <r>
      <t xml:space="preserve">c. Two megaphones for aircraft with more than 100 passenger seats. </t>
    </r>
    <r>
      <rPr>
        <b/>
        <sz val="9"/>
        <rFont val="Arial"/>
        <family val="2"/>
      </rPr>
      <t>(GM)</t>
    </r>
    <r>
      <rPr>
        <sz val="9"/>
        <rFont val="Arial"/>
        <family val="2"/>
      </rPr>
      <t xml:space="preserve"> Table 4.12 (xix) </t>
    </r>
  </si>
  <si>
    <r>
      <t xml:space="preserve">A minimum of one life jacket or equivalent individual flotation device for each person on board, with each life jacket or flotation device fitted with a means for electronic illumination and stowed for easy accessibility from individual seating positions. </t>
    </r>
    <r>
      <rPr>
        <b/>
        <sz val="9"/>
        <rFont val="Arial"/>
        <family val="2"/>
      </rPr>
      <t>(GM)</t>
    </r>
    <r>
      <rPr>
        <sz val="9"/>
        <rFont val="Arial"/>
        <family val="2"/>
      </rPr>
      <t xml:space="preserve"> See Table 4.12 (xx) </t>
    </r>
  </si>
  <si>
    <r>
      <t>Note</t>
    </r>
    <r>
      <rPr>
        <sz val="9"/>
        <rFont val="Arial"/>
        <family val="2"/>
      </rPr>
      <t xml:space="preserve">: </t>
    </r>
    <r>
      <rPr>
        <i/>
        <sz val="9"/>
        <rFont val="Arial"/>
        <family val="2"/>
      </rPr>
      <t>This provision is applicable to all aircraft, except cargo aircraft that have been granted a specific exemption by the Authority.</t>
    </r>
  </si>
  <si>
    <r>
      <t>b.</t>
    </r>
    <r>
      <rPr>
        <sz val="7"/>
        <rFont val="Times New Roman"/>
        <family val="1"/>
      </rPr>
      <t xml:space="preserve"> </t>
    </r>
    <r>
      <rPr>
        <sz val="9"/>
        <rFont val="Arial"/>
        <family val="2"/>
      </rPr>
      <t>Equipment for making pyrotechnical distress signals.</t>
    </r>
  </si>
  <si>
    <r>
      <t xml:space="preserve">Each cargo compartment is equipped with a built-in fire detection system and a built-in fire starvation or suppression system. </t>
    </r>
    <r>
      <rPr>
        <b/>
        <sz val="9"/>
        <rFont val="Arial"/>
        <family val="2"/>
      </rPr>
      <t>(GM)</t>
    </r>
    <r>
      <rPr>
        <sz val="9"/>
        <rFont val="Arial"/>
        <family val="2"/>
      </rPr>
      <t xml:space="preserve"> See Table 4.12 (xxiii)</t>
    </r>
  </si>
  <si>
    <t>Humane killer device (if carried on board)</t>
  </si>
  <si>
    <t>On cargo aircraft utilized in the transport of livestock, if humane killer device is carried on board.</t>
  </si>
  <si>
    <r>
      <t xml:space="preserve">a. Is designed to resist penetration by small arms fire, grenade shrapnel or forcible intrusions by unauthorized persons. </t>
    </r>
    <r>
      <rPr>
        <b/>
        <sz val="9"/>
        <rFont val="Arial"/>
        <family val="2"/>
      </rPr>
      <t>(GM)</t>
    </r>
    <r>
      <rPr>
        <sz val="9"/>
        <rFont val="Arial"/>
        <family val="2"/>
      </rPr>
      <t xml:space="preserve"> See Table 4.12 (xxvi)</t>
    </r>
  </si>
  <si>
    <r>
      <t xml:space="preserve">b. Is capable of being locked and unlocked from either pilot station; </t>
    </r>
    <r>
      <rPr>
        <b/>
        <sz val="9"/>
        <rFont val="Arial"/>
        <family val="2"/>
      </rPr>
      <t>(GM)</t>
    </r>
    <r>
      <rPr>
        <sz val="9"/>
        <rFont val="Arial"/>
        <family val="2"/>
      </rPr>
      <t xml:space="preserve"> See Table 4.12 (xxvi)</t>
    </r>
  </si>
  <si>
    <r>
      <t xml:space="preserve">c. Has the means for monitoring, from either piliot's station, the entire door area outside the flight crew compartment to identify persons requesting entry and to detect suspicious behavior or potential threat. </t>
    </r>
    <r>
      <rPr>
        <b/>
        <sz val="9"/>
        <rFont val="Arial"/>
        <family val="2"/>
      </rPr>
      <t>(GM)</t>
    </r>
    <r>
      <rPr>
        <sz val="9"/>
        <rFont val="Arial"/>
        <family val="2"/>
      </rPr>
      <t xml:space="preserve"> See Table 4.12 (xxvi)</t>
    </r>
  </si>
  <si>
    <r>
      <t xml:space="preserve">d. Has the means whereby cabin crew members or other authorized persons can notify the flight crew in the event of suspicious activity or a security breach. </t>
    </r>
    <r>
      <rPr>
        <b/>
        <sz val="9"/>
        <rFont val="Arial"/>
        <family val="2"/>
      </rPr>
      <t>(GM)</t>
    </r>
    <r>
      <rPr>
        <sz val="9"/>
        <rFont val="Arial"/>
        <family val="2"/>
      </rPr>
      <t xml:space="preserve"> See Table 4.12 (xxvi)</t>
    </r>
  </si>
  <si>
    <r>
      <t xml:space="preserve">A system that enables visual identification of the emergency escape paths and exits in darkness and conditions of reduced visibility. </t>
    </r>
    <r>
      <rPr>
        <b/>
        <sz val="9"/>
        <rFont val="Arial"/>
        <family val="2"/>
      </rPr>
      <t xml:space="preserve">(GM) </t>
    </r>
    <r>
      <rPr>
        <sz val="9"/>
        <rFont val="Arial"/>
        <family val="2"/>
      </rPr>
      <t>See Table 4.12 (xxvii)</t>
    </r>
  </si>
  <si>
    <r>
      <t xml:space="preserve">Lavatories are equipped with a smoke detection system. </t>
    </r>
    <r>
      <rPr>
        <b/>
        <sz val="9"/>
        <rFont val="Arial"/>
        <family val="2"/>
      </rPr>
      <t>(GM)</t>
    </r>
    <r>
      <rPr>
        <sz val="9"/>
        <rFont val="Arial"/>
        <family val="2"/>
      </rPr>
      <t xml:space="preserve"> See Table 4.12 (xxviii) </t>
    </r>
  </si>
  <si>
    <t>Built in fire extinguisher in lavatories</t>
  </si>
  <si>
    <r>
      <t xml:space="preserve">A built-in fire extinguisher system for each lavatory receptacle intended for the disposal of towels, paper or waste. </t>
    </r>
    <r>
      <rPr>
        <b/>
        <sz val="9"/>
        <rFont val="Arial"/>
        <family val="2"/>
      </rPr>
      <t>(GM)</t>
    </r>
    <r>
      <rPr>
        <sz val="9"/>
        <rFont val="Arial"/>
        <family val="2"/>
      </rPr>
      <t xml:space="preserve"> See Table 4.12 (xxix) </t>
    </r>
  </si>
  <si>
    <r>
      <t xml:space="preserve">Equipped with an ACAS II utilizing software version 7.1. </t>
    </r>
    <r>
      <rPr>
        <b/>
        <sz val="9"/>
        <rFont val="Arial"/>
        <family val="2"/>
      </rPr>
      <t xml:space="preserve">(GM) </t>
    </r>
    <r>
      <rPr>
        <sz val="9"/>
        <rFont val="Arial"/>
        <family val="2"/>
      </rPr>
      <t xml:space="preserve">See Table 4.15 (ii) </t>
    </r>
  </si>
  <si>
    <t xml:space="preserve">Data Link Recorder (DLR)
</t>
  </si>
  <si>
    <r>
      <t xml:space="preserve">ISM.F04
Revision: </t>
    </r>
    <r>
      <rPr>
        <sz val="8"/>
        <color rgb="FF1E32FA"/>
        <rFont val="Calibri"/>
        <family val="2"/>
        <scheme val="minor"/>
      </rPr>
      <t>04</t>
    </r>
    <r>
      <rPr>
        <sz val="8"/>
        <rFont val="Calibri"/>
        <family val="2"/>
        <scheme val="minor"/>
      </rPr>
      <t xml:space="preserve">
Revision date: </t>
    </r>
    <r>
      <rPr>
        <sz val="8"/>
        <color rgb="FF1E32FA"/>
        <rFont val="Calibri"/>
        <family val="2"/>
        <scheme val="minor"/>
      </rPr>
      <t>09-FEB-2021</t>
    </r>
    <r>
      <rPr>
        <sz val="8"/>
        <rFont val="Calibri"/>
        <family val="2"/>
        <scheme val="minor"/>
      </rPr>
      <t xml:space="preserve">
Effective: </t>
    </r>
    <r>
      <rPr>
        <sz val="8"/>
        <color rgb="FF1E32FA"/>
        <rFont val="Calibri"/>
        <family val="2"/>
        <scheme val="minor"/>
      </rPr>
      <t>15-FEB-2021</t>
    </r>
  </si>
  <si>
    <t>A DLR that records the applicable data link
messages is integrated with a CVR or an FDR, or with a combination FDR/CVR unit.</t>
  </si>
  <si>
    <t>▲ An operator may conform to Table 4.11 (xv) through Active Implementation as long as the implementation Action Plan (IAP) projects conformance on or before 31 August 2022.</t>
  </si>
  <si>
    <r>
      <t>Note</t>
    </r>
    <r>
      <rPr>
        <sz val="9"/>
        <rFont val="Arial"/>
        <family val="2"/>
      </rPr>
      <t xml:space="preserve">: </t>
    </r>
    <r>
      <rPr>
        <i/>
        <sz val="9"/>
        <rFont val="Arial"/>
        <family val="2"/>
      </rPr>
      <t>The specifications of this provision are applicable to commercial and/or non-commercial operations</t>
    </r>
    <r>
      <rPr>
        <b/>
        <i/>
        <sz val="9"/>
        <rFont val="Arial"/>
        <family val="2"/>
      </rPr>
      <t>.</t>
    </r>
  </si>
  <si>
    <t>Data Link
Recorder (DLR)</t>
  </si>
  <si>
    <t xml:space="preserve">Aircraft using datalink communications for the authorization and/or control of the aircraft flight path that:
▪ Have the individual aircraft certificate of airworthiness first issued before 1 January 2016, and
▪ Had no approved modification available for DLC on the aircraft type (make / model / series) prior to 1 January 2016, and
▪ Were modified on or after 1 January 2016 for such use, </t>
  </si>
  <si>
    <t>Aircraft using datalink communications for the authorization and/or control of the aircraft flight path that:
▪ Have the individual aircraft certificate of airworthiness first issued before 1 January 2016, and
▪ Had an approved modification available for DLC on the aircraft type (make / model / series) prior to 1 January 2016, and
▪ Were modified on or after 1 January 2016 for such use.</t>
  </si>
  <si>
    <t>A DLR that records the applicable data link messages is integrated with a CVR or an FDR or with a combination FDR/CVR unit.
(GM) See Table 4.15 (v)</t>
  </si>
  <si>
    <r>
      <t>Passenger aircraft with a cargo compartment that is accessible to a crew member</t>
    </r>
    <r>
      <rPr>
        <sz val="9"/>
        <color rgb="FF1E32FA"/>
        <rFont val="Arial"/>
        <family val="2"/>
      </rPr>
      <t>s</t>
    </r>
    <r>
      <rPr>
        <sz val="9"/>
        <rFont val="Arial"/>
        <family val="2"/>
      </rPr>
      <t xml:space="preserve"> in flight</t>
    </r>
  </si>
  <si>
    <r>
      <t xml:space="preserve">b. A portable fire suppression system is available for use in such compartments by a crew members </t>
    </r>
    <r>
      <rPr>
        <sz val="9"/>
        <color rgb="FF1E32FA"/>
        <rFont val="Arial"/>
        <family val="2"/>
      </rPr>
      <t>and/or appropriately qualified supernumeraries</t>
    </r>
    <r>
      <rPr>
        <sz val="9"/>
        <rFont val="Arial"/>
        <family val="2"/>
      </rPr>
      <t xml:space="preserve">. </t>
    </r>
    <r>
      <rPr>
        <b/>
        <sz val="9"/>
        <rFont val="Arial"/>
        <family val="2"/>
      </rPr>
      <t xml:space="preserve">(GM) </t>
    </r>
    <r>
      <rPr>
        <sz val="9"/>
        <rFont val="Arial"/>
        <family val="2"/>
      </rPr>
      <t xml:space="preserve">See Table 4.12 (xxiii) </t>
    </r>
  </si>
  <si>
    <t>Aircraft utilizing datalink communications for the authorization and/or control of the aircraft flight path and for which the individual certificate of airworthiness was first issued on or after 1 January 2016</t>
  </si>
  <si>
    <t>Note: Effective 1 September 2023, this recommended practice will be upgraded to a standard; IOSA registration will require conformance by the Operator.</t>
  </si>
  <si>
    <t>Note: This recommended practice will not be upgraded to a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</si>
</sst>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9"/>
      <color theme="1"/>
      <name val="Arial"/>
      <family val="2"/>
    </font>
    <font>
      <sz val="9"/>
      <color theme="1"/>
      <name val="Arial"/>
      <family val="2"/>
    </font>
    <font>
      <sz val="9"/>
      <name val="Arial"/>
      <family val="2"/>
    </font>
    <font>
      <b/>
      <sz val="9"/>
      <name val="Arial"/>
      <family val="2"/>
    </font>
    <font>
      <sz val="7"/>
      <name val="Times New Roman"/>
      <family val="1"/>
    </font>
    <font>
      <b/>
      <i/>
      <sz val="9"/>
      <name val="Arial"/>
      <family val="2"/>
    </font>
    <font>
      <i/>
      <sz val="9"/>
      <name val="Arial"/>
      <family val="2"/>
    </font>
    <font>
      <sz val="8"/>
      <name val="Calibri"/>
      <family val="2"/>
      <scheme val="minor"/>
    </font>
    <font>
      <b/>
      <sz val="11"/>
      <name val="Calibri"/>
      <family val="2"/>
      <scheme val="minor"/>
    </font>
    <font>
      <sz val="11"/>
      <name val="Calibri"/>
      <family val="2"/>
      <scheme val="minor"/>
    </font>
    <font>
      <sz val="8"/>
      <color rgb="FF1E32FA"/>
      <name val="Calibri"/>
      <family val="2"/>
      <scheme val="minor"/>
    </font>
    <font>
      <sz val="9"/>
      <color rgb="FF1E32FA"/>
      <name val="Arial"/>
      <family val="2"/>
    </font>
  </fonts>
  <fills count="3">
    <fill>
      <patternFill patternType="none"/>
    </fill>
    <fill>
      <patternFill patternType="gray125"/>
    </fill>
    <fill>
      <patternFill patternType="solid">
        <fgColor theme="0" tint="-0.14999847407452621"/>
        <bgColor indexed="64"/>
      </patternFill>
    </fill>
  </fills>
  <borders count="4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s>
  <cellStyleXfs count="1">
    <xf numFmtId="0" fontId="0" fillId="0" borderId="0"/>
  </cellStyleXfs>
  <cellXfs count="179">
    <xf numFmtId="0" fontId="0" fillId="0" borderId="0" xfId="0"/>
    <xf numFmtId="0" fontId="0" fillId="0" borderId="0" xfId="0" applyAlignment="1">
      <alignment vertical="top"/>
    </xf>
    <xf numFmtId="0" fontId="0" fillId="0" borderId="0" xfId="0" applyFill="1" applyBorder="1" applyAlignment="1">
      <alignment vertical="top"/>
    </xf>
    <xf numFmtId="0" fontId="3" fillId="0" borderId="22"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0" xfId="0" applyFont="1" applyAlignment="1">
      <alignment vertical="top" wrapText="1"/>
    </xf>
    <xf numFmtId="0" fontId="3" fillId="0" borderId="8" xfId="0" applyFont="1" applyBorder="1" applyAlignment="1">
      <alignment horizontal="left" vertical="top" wrapText="1"/>
    </xf>
    <xf numFmtId="0" fontId="0" fillId="0" borderId="0" xfId="0" applyAlignment="1">
      <alignment horizontal="left" vertical="top"/>
    </xf>
    <xf numFmtId="0" fontId="6" fillId="0" borderId="16" xfId="0" applyFont="1" applyBorder="1" applyAlignment="1">
      <alignment vertical="top" wrapText="1"/>
    </xf>
    <xf numFmtId="0" fontId="6" fillId="0" borderId="16" xfId="0" applyFont="1" applyBorder="1" applyAlignment="1">
      <alignment horizontal="left" vertical="top" wrapText="1"/>
    </xf>
    <xf numFmtId="0" fontId="3" fillId="0" borderId="0" xfId="0" applyFont="1" applyAlignment="1">
      <alignment vertical="top"/>
    </xf>
    <xf numFmtId="0" fontId="3" fillId="0" borderId="22" xfId="0" applyFont="1" applyBorder="1" applyAlignment="1">
      <alignment vertical="top" wrapText="1"/>
    </xf>
    <xf numFmtId="0" fontId="3" fillId="0" borderId="39" xfId="0" applyFont="1" applyBorder="1" applyAlignment="1">
      <alignment vertical="top" wrapText="1"/>
    </xf>
    <xf numFmtId="0" fontId="3" fillId="0" borderId="0" xfId="0" applyFont="1" applyBorder="1" applyAlignment="1">
      <alignment vertical="top" wrapText="1"/>
    </xf>
    <xf numFmtId="0" fontId="3" fillId="0" borderId="11" xfId="0" applyFont="1" applyBorder="1" applyAlignment="1">
      <alignment vertical="top" wrapText="1"/>
    </xf>
    <xf numFmtId="0" fontId="3" fillId="0" borderId="9" xfId="0" applyFont="1" applyBorder="1" applyAlignment="1">
      <alignment horizontal="left" vertical="top" wrapText="1"/>
    </xf>
    <xf numFmtId="0" fontId="3" fillId="0" borderId="9" xfId="0" applyFont="1" applyBorder="1" applyAlignment="1">
      <alignment vertical="top" wrapText="1"/>
    </xf>
    <xf numFmtId="0" fontId="3" fillId="0" borderId="41" xfId="0" applyFont="1" applyBorder="1" applyAlignment="1">
      <alignment vertical="top" wrapText="1"/>
    </xf>
    <xf numFmtId="0" fontId="3" fillId="0" borderId="8" xfId="0" applyFont="1" applyBorder="1" applyAlignment="1">
      <alignment vertical="top" wrapText="1"/>
    </xf>
    <xf numFmtId="0" fontId="3"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6" xfId="0" applyFont="1" applyBorder="1" applyAlignment="1">
      <alignment vertical="top" wrapText="1"/>
    </xf>
    <xf numFmtId="0" fontId="4" fillId="0" borderId="2" xfId="0" applyFont="1" applyBorder="1" applyAlignment="1">
      <alignment vertical="top" wrapText="1"/>
    </xf>
    <xf numFmtId="0" fontId="4" fillId="0" borderId="1" xfId="0" applyFont="1" applyBorder="1" applyAlignment="1">
      <alignment vertical="top" wrapText="1"/>
    </xf>
    <xf numFmtId="0" fontId="3" fillId="0" borderId="23" xfId="0" applyFont="1" applyBorder="1" applyAlignment="1">
      <alignment horizontal="left" vertical="top" wrapText="1"/>
    </xf>
    <xf numFmtId="0" fontId="3" fillId="0" borderId="15" xfId="0" applyFont="1" applyBorder="1" applyAlignment="1">
      <alignment horizontal="left" vertical="top" wrapText="1"/>
    </xf>
    <xf numFmtId="0" fontId="3" fillId="0" borderId="15" xfId="0" applyFont="1" applyBorder="1" applyAlignment="1">
      <alignment vertical="top" wrapText="1"/>
    </xf>
    <xf numFmtId="0" fontId="3" fillId="0" borderId="14" xfId="0" applyFont="1" applyBorder="1" applyAlignment="1">
      <alignment horizontal="left" vertical="top" wrapText="1"/>
    </xf>
    <xf numFmtId="0" fontId="3" fillId="0" borderId="19" xfId="0" applyFont="1" applyBorder="1" applyAlignment="1">
      <alignment horizontal="left" vertical="top" wrapText="1"/>
    </xf>
    <xf numFmtId="0" fontId="3" fillId="0" borderId="16" xfId="0" applyFont="1" applyBorder="1" applyAlignment="1">
      <alignment horizontal="left" vertical="top" wrapText="1"/>
    </xf>
    <xf numFmtId="0" fontId="3" fillId="0" borderId="20" xfId="0" applyFont="1" applyBorder="1" applyAlignment="1">
      <alignment horizontal="left" vertical="top"/>
    </xf>
    <xf numFmtId="0" fontId="6" fillId="0" borderId="40" xfId="0" applyFont="1" applyBorder="1" applyAlignment="1">
      <alignment horizontal="center" vertical="top"/>
    </xf>
    <xf numFmtId="0" fontId="10" fillId="0" borderId="27" xfId="0" applyFont="1" applyBorder="1" applyAlignment="1">
      <alignment vertical="top"/>
    </xf>
    <xf numFmtId="0" fontId="3" fillId="0" borderId="10" xfId="0" applyFont="1" applyBorder="1" applyAlignment="1">
      <alignment horizontal="left" vertical="top" wrapText="1" indent="1"/>
    </xf>
    <xf numFmtId="0" fontId="3" fillId="0" borderId="16" xfId="0" applyFont="1" applyBorder="1" applyAlignment="1">
      <alignment vertical="top" wrapText="1"/>
    </xf>
    <xf numFmtId="0" fontId="3" fillId="0" borderId="20" xfId="0" applyFont="1" applyBorder="1" applyAlignment="1">
      <alignment horizontal="left" vertical="top" wrapText="1"/>
    </xf>
    <xf numFmtId="0" fontId="3" fillId="0" borderId="11" xfId="0" applyFont="1" applyBorder="1" applyAlignment="1">
      <alignment horizontal="left" vertical="top" wrapText="1" indent="1"/>
    </xf>
    <xf numFmtId="0" fontId="3" fillId="0" borderId="29"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26" xfId="0" applyFont="1" applyBorder="1" applyAlignment="1">
      <alignment horizontal="left" vertical="top" wrapText="1"/>
    </xf>
    <xf numFmtId="0" fontId="3" fillId="0" borderId="33" xfId="0" applyFont="1" applyBorder="1" applyAlignment="1">
      <alignment horizontal="left" vertical="top" wrapText="1"/>
    </xf>
    <xf numFmtId="0" fontId="3" fillId="0" borderId="10" xfId="0" applyFont="1" applyBorder="1" applyAlignment="1">
      <alignment vertical="top" wrapText="1"/>
    </xf>
    <xf numFmtId="0" fontId="3" fillId="0" borderId="32" xfId="0" applyFont="1" applyBorder="1" applyAlignment="1">
      <alignment horizontal="left" vertical="top" wrapText="1"/>
    </xf>
    <xf numFmtId="0" fontId="3" fillId="0" borderId="36" xfId="0" applyFont="1" applyBorder="1" applyAlignment="1">
      <alignment vertical="top" wrapText="1"/>
    </xf>
    <xf numFmtId="0" fontId="3" fillId="0" borderId="34" xfId="0" applyFont="1" applyBorder="1" applyAlignment="1">
      <alignment horizontal="left" vertical="top" wrapText="1"/>
    </xf>
    <xf numFmtId="0" fontId="3" fillId="0" borderId="26" xfId="0" applyFont="1" applyBorder="1" applyAlignment="1">
      <alignment horizontal="left" vertical="top" wrapText="1"/>
    </xf>
    <xf numFmtId="0" fontId="3" fillId="0" borderId="20" xfId="0" applyFont="1" applyBorder="1" applyAlignment="1">
      <alignment horizontal="left" vertical="top" wrapText="1"/>
    </xf>
    <xf numFmtId="0" fontId="2" fillId="0" borderId="22" xfId="0" applyFont="1" applyBorder="1" applyAlignment="1">
      <alignment horizontal="left" vertical="top" wrapText="1"/>
    </xf>
    <xf numFmtId="0" fontId="3" fillId="0" borderId="8" xfId="0" applyFont="1" applyBorder="1" applyAlignment="1">
      <alignment vertical="top" wrapText="1"/>
    </xf>
    <xf numFmtId="0" fontId="12" fillId="0" borderId="8" xfId="0" applyFont="1" applyBorder="1" applyAlignment="1">
      <alignment horizontal="left" vertical="top" wrapText="1"/>
    </xf>
    <xf numFmtId="0" fontId="12" fillId="0" borderId="15" xfId="0" applyFont="1" applyBorder="1" applyAlignment="1">
      <alignment horizontal="left" vertical="top" wrapText="1"/>
    </xf>
    <xf numFmtId="0" fontId="12" fillId="0" borderId="15" xfId="0" applyFont="1" applyBorder="1" applyAlignment="1">
      <alignment vertical="top" wrapText="1"/>
    </xf>
    <xf numFmtId="0" fontId="12" fillId="0" borderId="43" xfId="0" applyFont="1" applyBorder="1" applyAlignment="1">
      <alignment horizontal="left" vertical="top" wrapText="1"/>
    </xf>
    <xf numFmtId="0" fontId="12" fillId="0" borderId="36" xfId="0" applyFont="1" applyBorder="1" applyAlignment="1">
      <alignment vertical="top" wrapText="1"/>
    </xf>
    <xf numFmtId="0" fontId="12" fillId="0" borderId="34" xfId="0" applyFont="1" applyBorder="1" applyAlignment="1">
      <alignment horizontal="left" vertical="top" wrapText="1"/>
    </xf>
    <xf numFmtId="0" fontId="3" fillId="0" borderId="10" xfId="0" applyFont="1" applyBorder="1" applyAlignment="1">
      <alignment horizontal="left" vertical="top" wrapText="1" indent="1"/>
    </xf>
    <xf numFmtId="0" fontId="3" fillId="0" borderId="16" xfId="0" applyFont="1" applyBorder="1" applyAlignment="1">
      <alignment horizontal="left" vertical="top" wrapText="1"/>
    </xf>
    <xf numFmtId="0" fontId="3" fillId="0" borderId="8" xfId="0" applyFont="1" applyBorder="1" applyAlignment="1">
      <alignment horizontal="left" vertical="top" wrapText="1"/>
    </xf>
    <xf numFmtId="0" fontId="6" fillId="0" borderId="26" xfId="0" applyFont="1" applyBorder="1" applyAlignment="1">
      <alignment horizontal="center" vertical="top" wrapText="1"/>
    </xf>
    <xf numFmtId="0" fontId="6" fillId="0" borderId="40" xfId="0" applyFont="1" applyBorder="1" applyAlignment="1">
      <alignment horizontal="center" vertical="top" wrapText="1"/>
    </xf>
    <xf numFmtId="0" fontId="6" fillId="0" borderId="16" xfId="0" applyFont="1" applyBorder="1" applyAlignment="1">
      <alignment horizontal="left" vertical="top" wrapText="1"/>
    </xf>
    <xf numFmtId="0" fontId="3" fillId="0" borderId="22" xfId="0" applyFont="1" applyBorder="1" applyAlignment="1">
      <alignment horizontal="left" vertical="top" wrapText="1"/>
    </xf>
    <xf numFmtId="0" fontId="3" fillId="0" borderId="11" xfId="0" applyFont="1" applyBorder="1" applyAlignment="1">
      <alignment horizontal="left"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7" xfId="0" applyFont="1" applyBorder="1" applyAlignment="1">
      <alignment vertical="top" wrapText="1"/>
    </xf>
    <xf numFmtId="0" fontId="3" fillId="0" borderId="20" xfId="0" applyFont="1" applyBorder="1" applyAlignment="1">
      <alignment horizontal="left" vertical="top" wrapText="1"/>
    </xf>
    <xf numFmtId="0" fontId="3" fillId="0" borderId="28" xfId="0" applyFont="1" applyBorder="1" applyAlignment="1">
      <alignment horizontal="left" vertical="top" wrapText="1"/>
    </xf>
    <xf numFmtId="0" fontId="3" fillId="0" borderId="35" xfId="0" applyFont="1" applyBorder="1" applyAlignment="1">
      <alignment horizontal="left" vertical="top" wrapText="1"/>
    </xf>
    <xf numFmtId="0" fontId="3" fillId="0" borderId="10" xfId="0" applyFont="1" applyBorder="1" applyAlignment="1">
      <alignment horizontal="left" vertical="top" wrapText="1"/>
    </xf>
    <xf numFmtId="0" fontId="3" fillId="0" borderId="36" xfId="0" applyFont="1" applyBorder="1" applyAlignment="1">
      <alignment horizontal="left" vertical="top" wrapText="1"/>
    </xf>
    <xf numFmtId="0" fontId="3" fillId="0" borderId="22" xfId="0" applyFont="1" applyBorder="1" applyAlignment="1">
      <alignment vertical="top" wrapText="1"/>
    </xf>
    <xf numFmtId="0" fontId="3" fillId="0" borderId="10" xfId="0" applyFont="1" applyBorder="1" applyAlignment="1">
      <alignment vertical="top" wrapText="1"/>
    </xf>
    <xf numFmtId="0" fontId="3" fillId="0" borderId="36" xfId="0" applyFont="1" applyBorder="1" applyAlignment="1">
      <alignment vertical="top" wrapText="1"/>
    </xf>
    <xf numFmtId="0" fontId="3" fillId="0" borderId="19" xfId="0" applyFont="1" applyBorder="1" applyAlignment="1">
      <alignment horizontal="left" vertical="top" wrapText="1"/>
    </xf>
    <xf numFmtId="0" fontId="3" fillId="0" borderId="8" xfId="0" applyFont="1" applyBorder="1" applyAlignment="1">
      <alignment horizontal="left" vertical="top"/>
    </xf>
    <xf numFmtId="0" fontId="3" fillId="0" borderId="41" xfId="0" applyFont="1" applyBorder="1" applyAlignment="1">
      <alignment vertical="top" wrapText="1"/>
    </xf>
    <xf numFmtId="0" fontId="3" fillId="0" borderId="21" xfId="0" applyFont="1" applyBorder="1" applyAlignment="1">
      <alignment horizontal="left" vertical="top" wrapText="1"/>
    </xf>
    <xf numFmtId="0" fontId="8" fillId="0" borderId="1" xfId="0" applyFont="1" applyBorder="1" applyAlignment="1">
      <alignment horizontal="left" vertical="top" wrapText="1"/>
    </xf>
    <xf numFmtId="0" fontId="8" fillId="0" borderId="1" xfId="0" applyFont="1" applyBorder="1" applyAlignment="1">
      <alignment horizontal="left" vertical="top"/>
    </xf>
    <xf numFmtId="0" fontId="9" fillId="0" borderId="2" xfId="0" applyFont="1" applyBorder="1" applyAlignment="1">
      <alignment horizontal="center" vertical="top"/>
    </xf>
    <xf numFmtId="0" fontId="9" fillId="0" borderId="3" xfId="0" applyFont="1" applyBorder="1" applyAlignment="1">
      <alignment horizontal="center" vertical="top"/>
    </xf>
    <xf numFmtId="0" fontId="9" fillId="0" borderId="4" xfId="0" applyFont="1" applyBorder="1" applyAlignment="1">
      <alignment horizontal="center" vertical="top"/>
    </xf>
    <xf numFmtId="0" fontId="3" fillId="0" borderId="8" xfId="0" applyFont="1" applyBorder="1" applyAlignment="1">
      <alignment vertical="top" wrapText="1"/>
    </xf>
    <xf numFmtId="0" fontId="3" fillId="0" borderId="26" xfId="0" applyFont="1" applyBorder="1" applyAlignment="1">
      <alignment horizontal="left" vertical="top" wrapText="1"/>
    </xf>
    <xf numFmtId="0" fontId="4" fillId="0" borderId="37" xfId="0" applyFont="1" applyBorder="1" applyAlignment="1">
      <alignment horizontal="left" vertical="top" wrapText="1"/>
    </xf>
    <xf numFmtId="0" fontId="4" fillId="0" borderId="40" xfId="0" applyFont="1" applyBorder="1" applyAlignment="1">
      <alignment horizontal="left" vertical="top" wrapText="1"/>
    </xf>
    <xf numFmtId="0" fontId="6" fillId="0" borderId="26" xfId="0" applyFont="1" applyBorder="1" applyAlignment="1">
      <alignment horizontal="left" vertical="top" wrapText="1"/>
    </xf>
    <xf numFmtId="0" fontId="6" fillId="0" borderId="40" xfId="0" applyFont="1" applyBorder="1" applyAlignment="1">
      <alignment horizontal="left" vertical="top" wrapText="1"/>
    </xf>
    <xf numFmtId="0" fontId="3" fillId="0" borderId="41" xfId="0" applyFont="1" applyBorder="1" applyAlignment="1">
      <alignment horizontal="left" vertical="top" wrapText="1"/>
    </xf>
    <xf numFmtId="0" fontId="0" fillId="0" borderId="0" xfId="0" applyAlignment="1">
      <alignment horizontal="center" vertical="top"/>
    </xf>
    <xf numFmtId="0" fontId="12" fillId="0" borderId="20" xfId="0" applyFont="1" applyBorder="1" applyAlignment="1">
      <alignment horizontal="left" vertical="top" wrapText="1"/>
    </xf>
    <xf numFmtId="0" fontId="12" fillId="0" borderId="35" xfId="0" applyFont="1" applyBorder="1" applyAlignment="1">
      <alignment horizontal="left" vertical="top" wrapText="1"/>
    </xf>
    <xf numFmtId="0" fontId="12" fillId="0" borderId="22" xfId="0" applyFont="1" applyBorder="1" applyAlignment="1">
      <alignment horizontal="left" vertical="top" wrapText="1"/>
    </xf>
    <xf numFmtId="0" fontId="12" fillId="0" borderId="36" xfId="0" applyFont="1" applyBorder="1" applyAlignment="1">
      <alignment horizontal="left" vertical="top" wrapText="1"/>
    </xf>
    <xf numFmtId="0" fontId="8" fillId="0" borderId="2" xfId="0" applyFont="1" applyBorder="1" applyAlignment="1" applyProtection="1">
      <alignment horizontal="left" vertical="top"/>
      <protection locked="0"/>
    </xf>
    <xf numFmtId="0" fontId="8" fillId="0" borderId="3" xfId="0" applyFont="1" applyBorder="1" applyAlignment="1" applyProtection="1">
      <alignment horizontal="left" vertical="top"/>
      <protection locked="0"/>
    </xf>
    <xf numFmtId="0" fontId="8" fillId="0" borderId="4" xfId="0" applyFont="1" applyBorder="1" applyAlignment="1" applyProtection="1">
      <alignment horizontal="left" vertical="top"/>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1"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2" borderId="6" xfId="0" applyFont="1" applyFill="1" applyBorder="1" applyAlignment="1" applyProtection="1">
      <alignment vertical="top" wrapText="1"/>
      <protection locked="0"/>
    </xf>
    <xf numFmtId="0" fontId="3" fillId="0" borderId="17" xfId="0" applyFont="1" applyBorder="1" applyAlignment="1" applyProtection="1">
      <alignment horizontal="left" vertical="top" wrapText="1"/>
      <protection locked="0"/>
    </xf>
    <xf numFmtId="0" fontId="3" fillId="0" borderId="25" xfId="0" applyFont="1" applyBorder="1" applyAlignment="1" applyProtection="1">
      <alignment horizontal="left" vertical="top" wrapText="1"/>
      <protection locked="0"/>
    </xf>
    <xf numFmtId="0" fontId="3" fillId="2" borderId="17" xfId="0" applyFont="1" applyFill="1" applyBorder="1" applyAlignment="1" applyProtection="1">
      <alignment horizontal="left" vertical="top"/>
      <protection locked="0"/>
    </xf>
    <xf numFmtId="0" fontId="3" fillId="0" borderId="15"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18"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2" borderId="18" xfId="0" applyFont="1" applyFill="1" applyBorder="1" applyAlignment="1" applyProtection="1">
      <alignment horizontal="left" vertical="top"/>
      <protection locked="0"/>
    </xf>
    <xf numFmtId="0" fontId="3" fillId="0" borderId="16" xfId="0" applyFont="1" applyBorder="1" applyAlignment="1" applyProtection="1">
      <alignment horizontal="left" vertical="top" wrapText="1"/>
      <protection locked="0"/>
    </xf>
    <xf numFmtId="0" fontId="3" fillId="0" borderId="20" xfId="0" applyFont="1" applyBorder="1" applyAlignment="1" applyProtection="1">
      <alignment vertical="top" wrapText="1"/>
      <protection locked="0"/>
    </xf>
    <xf numFmtId="0" fontId="3" fillId="0" borderId="22" xfId="0" applyFont="1" applyBorder="1" applyAlignment="1" applyProtection="1">
      <alignment vertical="top" wrapText="1"/>
      <protection locked="0"/>
    </xf>
    <xf numFmtId="0" fontId="4" fillId="2" borderId="22" xfId="0" applyFont="1" applyFill="1" applyBorder="1" applyAlignment="1" applyProtection="1">
      <alignment horizontal="left" vertical="top" textRotation="90"/>
      <protection locked="0"/>
    </xf>
    <xf numFmtId="0" fontId="4" fillId="0" borderId="8"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3" fillId="0" borderId="21"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2" borderId="24" xfId="0" applyFont="1" applyFill="1" applyBorder="1" applyAlignment="1" applyProtection="1">
      <alignment horizontal="left" vertical="top" wrapText="1"/>
      <protection locked="0"/>
    </xf>
    <xf numFmtId="0" fontId="3" fillId="2" borderId="18" xfId="0" applyFont="1" applyFill="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6"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6" xfId="0" applyFont="1" applyBorder="1" applyAlignment="1" applyProtection="1">
      <alignment horizontal="left" vertical="top" wrapText="1"/>
      <protection locked="0"/>
    </xf>
    <xf numFmtId="0" fontId="3" fillId="2" borderId="22" xfId="0" applyFont="1" applyFill="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16" xfId="0" applyFont="1" applyBorder="1" applyAlignment="1" applyProtection="1">
      <alignment horizontal="left" vertical="top" wrapText="1"/>
      <protection locked="0"/>
    </xf>
    <xf numFmtId="0" fontId="6" fillId="0" borderId="8" xfId="0" applyFont="1" applyBorder="1" applyAlignment="1" applyProtection="1">
      <alignment vertical="top" wrapText="1"/>
      <protection locked="0"/>
    </xf>
    <xf numFmtId="0" fontId="6" fillId="0" borderId="16" xfId="0" applyFont="1" applyBorder="1" applyAlignment="1" applyProtection="1">
      <alignment vertical="top" wrapText="1"/>
      <protection locked="0"/>
    </xf>
    <xf numFmtId="0" fontId="3" fillId="0" borderId="18"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3" fillId="0" borderId="8"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21" xfId="0" applyFont="1" applyBorder="1" applyAlignment="1" applyProtection="1">
      <alignment vertical="top" wrapText="1"/>
      <protection locked="0"/>
    </xf>
    <xf numFmtId="0" fontId="3" fillId="0" borderId="12"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2" borderId="42" xfId="0" applyFont="1" applyFill="1" applyBorder="1" applyAlignment="1" applyProtection="1">
      <alignment horizontal="left" vertical="top" wrapText="1"/>
      <protection locked="0"/>
    </xf>
    <xf numFmtId="0" fontId="3" fillId="0" borderId="13" xfId="0" applyFont="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29"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31" xfId="0" applyFont="1" applyFill="1" applyBorder="1" applyAlignment="1" applyProtection="1">
      <alignment horizontal="left" vertical="top" wrapText="1"/>
      <protection locked="0"/>
    </xf>
    <xf numFmtId="0" fontId="1" fillId="0" borderId="1" xfId="0" applyFont="1" applyBorder="1" applyAlignment="1" applyProtection="1">
      <alignment vertical="top" wrapText="1"/>
      <protection locked="0"/>
    </xf>
    <xf numFmtId="0" fontId="1" fillId="0" borderId="4" xfId="0" applyFont="1" applyBorder="1" applyAlignment="1" applyProtection="1">
      <alignment vertical="top" wrapText="1"/>
      <protection locked="0"/>
    </xf>
    <xf numFmtId="0" fontId="1" fillId="2" borderId="4" xfId="0" applyFont="1" applyFill="1" applyBorder="1" applyAlignment="1" applyProtection="1">
      <alignment vertical="top" wrapText="1"/>
      <protection locked="0"/>
    </xf>
    <xf numFmtId="0" fontId="2" fillId="0" borderId="20" xfId="0" applyFont="1" applyBorder="1" applyAlignment="1" applyProtection="1">
      <alignment horizontal="left" vertical="top" wrapText="1"/>
      <protection locked="0"/>
    </xf>
    <xf numFmtId="0" fontId="2" fillId="0" borderId="22" xfId="0" applyFont="1" applyBorder="1" applyAlignment="1" applyProtection="1">
      <alignment horizontal="left" vertical="top" wrapText="1"/>
      <protection locked="0"/>
    </xf>
    <xf numFmtId="0" fontId="2" fillId="2" borderId="27" xfId="0" applyFont="1" applyFill="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22"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19"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2" borderId="8" xfId="0" applyFont="1" applyFill="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37" xfId="0" applyFont="1" applyBorder="1" applyAlignment="1" applyProtection="1">
      <alignment horizontal="left" vertical="top" wrapText="1"/>
      <protection locked="0"/>
    </xf>
    <xf numFmtId="0" fontId="2" fillId="0" borderId="35" xfId="0" applyFont="1" applyBorder="1" applyAlignment="1" applyProtection="1">
      <alignment horizontal="left" vertical="top" wrapText="1"/>
      <protection locked="0"/>
    </xf>
    <xf numFmtId="0" fontId="2" fillId="0" borderId="36" xfId="0" applyFont="1" applyBorder="1" applyAlignment="1" applyProtection="1">
      <alignment horizontal="left" vertical="top" wrapText="1"/>
      <protection locked="0"/>
    </xf>
    <xf numFmtId="0" fontId="2" fillId="2" borderId="36" xfId="0" applyFont="1" applyFill="1" applyBorder="1" applyAlignment="1" applyProtection="1">
      <alignment horizontal="left" vertical="top" wrapText="1"/>
      <protection locked="0"/>
    </xf>
    <xf numFmtId="0" fontId="2" fillId="0" borderId="36" xfId="0" applyFont="1" applyBorder="1" applyAlignment="1" applyProtection="1">
      <alignment horizontal="left" vertical="top" wrapText="1"/>
      <protection locked="0"/>
    </xf>
    <xf numFmtId="0" fontId="2" fillId="0" borderId="38"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2" borderId="9" xfId="0" applyFont="1" applyFill="1" applyBorder="1" applyAlignment="1" applyProtection="1">
      <alignment horizontal="left" vertical="top" wrapText="1"/>
      <protection locked="0"/>
    </xf>
    <xf numFmtId="0" fontId="3" fillId="0" borderId="43" xfId="0" applyFont="1" applyBorder="1" applyAlignment="1" applyProtection="1">
      <alignment horizontal="center" vertical="top" wrapText="1"/>
      <protection locked="0"/>
    </xf>
    <xf numFmtId="0" fontId="3" fillId="0" borderId="44" xfId="0" applyFont="1" applyBorder="1" applyAlignment="1" applyProtection="1">
      <alignment horizontal="center" vertical="top" wrapText="1"/>
      <protection locked="0"/>
    </xf>
    <xf numFmtId="0" fontId="3" fillId="0" borderId="34" xfId="0" applyFont="1" applyBorder="1" applyAlignment="1" applyProtection="1">
      <alignment horizontal="left" vertical="top" wrapText="1"/>
      <protection locked="0"/>
    </xf>
    <xf numFmtId="0" fontId="2" fillId="0" borderId="38" xfId="0" applyFont="1" applyBorder="1" applyAlignment="1" applyProtection="1">
      <alignment vertical="top" wrapText="1"/>
      <protection locked="0"/>
    </xf>
    <xf numFmtId="0" fontId="0" fillId="0" borderId="0" xfId="0" applyAlignment="1" applyProtection="1">
      <alignment vertical="top"/>
      <protection locked="0"/>
    </xf>
  </cellXfs>
  <cellStyles count="1">
    <cellStyle name="Normal" xfId="0" builtinId="0"/>
  </cellStyles>
  <dxfs count="783">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s>
  <tableStyles count="0" defaultTableStyle="TableStyleMedium2" defaultPivotStyle="PivotStyleLight16"/>
  <colors>
    <mruColors>
      <color rgb="FF1E32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X84"/>
  <sheetViews>
    <sheetView tabSelected="1" topLeftCell="B1" zoomScaleNormal="100" workbookViewId="0">
      <pane ySplit="4" topLeftCell="A77" activePane="bottomLeft" state="frozen"/>
      <selection pane="bottomLeft" activeCell="E77" sqref="E77"/>
    </sheetView>
  </sheetViews>
  <sheetFormatPr defaultColWidth="9.140625" defaultRowHeight="15" x14ac:dyDescent="0.25"/>
  <cols>
    <col min="1" max="1" width="5.7109375" style="8" customWidth="1"/>
    <col min="2" max="2" width="16.85546875" style="8" customWidth="1"/>
    <col min="3" max="3" width="20.42578125" style="1" customWidth="1"/>
    <col min="4" max="4" width="38.28515625" style="1" customWidth="1"/>
    <col min="5" max="5" width="23.42578125" style="1" customWidth="1"/>
    <col min="6" max="6" width="7.28515625" style="178" customWidth="1"/>
    <col min="7" max="7" width="14" style="178" customWidth="1"/>
    <col min="8" max="8" width="9" style="178" customWidth="1"/>
    <col min="9" max="9" width="18.28515625" style="178" customWidth="1"/>
    <col min="10" max="10" width="36.5703125" style="178" customWidth="1"/>
    <col min="11" max="11" width="7.28515625" style="178" customWidth="1"/>
    <col min="12" max="12" width="14" style="178" customWidth="1"/>
    <col min="13" max="13" width="9" style="178" customWidth="1"/>
    <col min="14" max="14" width="18.28515625" style="178" customWidth="1"/>
    <col min="15" max="15" width="36.5703125" style="178" customWidth="1"/>
    <col min="16" max="16" width="7.28515625" style="178" customWidth="1"/>
    <col min="17" max="17" width="14" style="178" customWidth="1"/>
    <col min="18" max="18" width="9" style="178" customWidth="1"/>
    <col min="19" max="19" width="18.28515625" style="178" customWidth="1"/>
    <col min="20" max="20" width="36.5703125" style="178" customWidth="1"/>
    <col min="21" max="21" width="7.28515625" style="178" customWidth="1"/>
    <col min="22" max="22" width="14" style="178" customWidth="1"/>
    <col min="23" max="23" width="9" style="178" customWidth="1"/>
    <col min="24" max="24" width="18.28515625" style="178" customWidth="1"/>
    <col min="25" max="25" width="36.5703125" style="178" customWidth="1"/>
    <col min="26" max="26" width="7.28515625" style="178" customWidth="1"/>
    <col min="27" max="27" width="14" style="178" customWidth="1"/>
    <col min="28" max="28" width="9" style="178" customWidth="1"/>
    <col min="29" max="29" width="18.28515625" style="178" customWidth="1"/>
    <col min="30" max="30" width="36.5703125" style="178" customWidth="1"/>
    <col min="31" max="31" width="7.28515625" style="178" customWidth="1"/>
    <col min="32" max="32" width="14" style="178" customWidth="1"/>
    <col min="33" max="33" width="9" style="178" customWidth="1"/>
    <col min="34" max="34" width="18.28515625" style="178" customWidth="1"/>
    <col min="35" max="35" width="36.5703125" style="178" customWidth="1"/>
    <col min="36" max="36" width="7.28515625" style="178" customWidth="1"/>
    <col min="37" max="37" width="14" style="178" customWidth="1"/>
    <col min="38" max="38" width="9" style="178" customWidth="1"/>
    <col min="39" max="39" width="18.28515625" style="178" customWidth="1"/>
    <col min="40" max="40" width="36.5703125" style="178" customWidth="1"/>
    <col min="41" max="41" width="7.28515625" style="178" customWidth="1"/>
    <col min="42" max="42" width="14" style="178" customWidth="1"/>
    <col min="43" max="43" width="9" style="178" customWidth="1"/>
    <col min="44" max="44" width="18.28515625" style="178" customWidth="1"/>
    <col min="45" max="45" width="36.5703125" style="178" customWidth="1"/>
    <col min="46" max="46" width="7.28515625" style="178" customWidth="1"/>
    <col min="47" max="47" width="14" style="178" customWidth="1"/>
    <col min="48" max="48" width="9" style="178" customWidth="1"/>
    <col min="49" max="49" width="18.28515625" style="178" customWidth="1"/>
    <col min="50" max="50" width="36.5703125" style="178" customWidth="1"/>
    <col min="51" max="16384" width="9.140625" style="1"/>
  </cols>
  <sheetData>
    <row r="1" spans="1:50" ht="46.5" customHeight="1" thickBot="1" x14ac:dyDescent="0.3">
      <c r="A1" s="83" t="s">
        <v>194</v>
      </c>
      <c r="B1" s="84"/>
      <c r="C1" s="85" t="s">
        <v>155</v>
      </c>
      <c r="D1" s="86"/>
      <c r="E1" s="87"/>
      <c r="F1" s="100">
        <v>1</v>
      </c>
      <c r="G1" s="101"/>
      <c r="H1" s="101"/>
      <c r="I1" s="101"/>
      <c r="J1" s="102"/>
      <c r="K1" s="100">
        <v>2</v>
      </c>
      <c r="L1" s="101"/>
      <c r="M1" s="101"/>
      <c r="N1" s="101"/>
      <c r="O1" s="102"/>
      <c r="P1" s="100">
        <v>3</v>
      </c>
      <c r="Q1" s="101"/>
      <c r="R1" s="101"/>
      <c r="S1" s="101"/>
      <c r="T1" s="102"/>
      <c r="U1" s="100">
        <v>4</v>
      </c>
      <c r="V1" s="101"/>
      <c r="W1" s="101"/>
      <c r="X1" s="101"/>
      <c r="Y1" s="102"/>
      <c r="Z1" s="100">
        <v>5</v>
      </c>
      <c r="AA1" s="101"/>
      <c r="AB1" s="101"/>
      <c r="AC1" s="101"/>
      <c r="AD1" s="102"/>
      <c r="AE1" s="100">
        <v>6</v>
      </c>
      <c r="AF1" s="101"/>
      <c r="AG1" s="101"/>
      <c r="AH1" s="101"/>
      <c r="AI1" s="102"/>
      <c r="AJ1" s="100">
        <v>7</v>
      </c>
      <c r="AK1" s="101"/>
      <c r="AL1" s="101"/>
      <c r="AM1" s="101"/>
      <c r="AN1" s="102"/>
      <c r="AO1" s="100">
        <v>8</v>
      </c>
      <c r="AP1" s="101"/>
      <c r="AQ1" s="101"/>
      <c r="AR1" s="101"/>
      <c r="AS1" s="102"/>
      <c r="AT1" s="100">
        <v>9</v>
      </c>
      <c r="AU1" s="101"/>
      <c r="AV1" s="101"/>
      <c r="AW1" s="101"/>
      <c r="AX1" s="102"/>
    </row>
    <row r="2" spans="1:50" ht="24.75" customHeight="1" thickBot="1" x14ac:dyDescent="0.3">
      <c r="A2" s="65" t="s">
        <v>156</v>
      </c>
      <c r="B2" s="66"/>
      <c r="C2" s="66"/>
      <c r="D2" s="66"/>
      <c r="E2" s="67"/>
      <c r="F2" s="103" t="s">
        <v>57</v>
      </c>
      <c r="G2" s="104"/>
      <c r="H2" s="105"/>
      <c r="I2" s="103" t="s">
        <v>58</v>
      </c>
      <c r="J2" s="105"/>
      <c r="K2" s="103" t="s">
        <v>57</v>
      </c>
      <c r="L2" s="104"/>
      <c r="M2" s="105"/>
      <c r="N2" s="103" t="s">
        <v>58</v>
      </c>
      <c r="O2" s="105"/>
      <c r="P2" s="103" t="s">
        <v>57</v>
      </c>
      <c r="Q2" s="104"/>
      <c r="R2" s="105"/>
      <c r="S2" s="103" t="s">
        <v>58</v>
      </c>
      <c r="T2" s="105"/>
      <c r="U2" s="103" t="s">
        <v>57</v>
      </c>
      <c r="V2" s="104"/>
      <c r="W2" s="105"/>
      <c r="X2" s="103" t="s">
        <v>58</v>
      </c>
      <c r="Y2" s="105"/>
      <c r="Z2" s="103" t="s">
        <v>57</v>
      </c>
      <c r="AA2" s="104"/>
      <c r="AB2" s="105"/>
      <c r="AC2" s="103" t="s">
        <v>58</v>
      </c>
      <c r="AD2" s="105"/>
      <c r="AE2" s="103" t="s">
        <v>57</v>
      </c>
      <c r="AF2" s="104"/>
      <c r="AG2" s="105"/>
      <c r="AH2" s="103" t="s">
        <v>58</v>
      </c>
      <c r="AI2" s="105"/>
      <c r="AJ2" s="103" t="s">
        <v>57</v>
      </c>
      <c r="AK2" s="104"/>
      <c r="AL2" s="105"/>
      <c r="AM2" s="103" t="s">
        <v>58</v>
      </c>
      <c r="AN2" s="105"/>
      <c r="AO2" s="103" t="s">
        <v>57</v>
      </c>
      <c r="AP2" s="104"/>
      <c r="AQ2" s="105"/>
      <c r="AR2" s="103" t="s">
        <v>58</v>
      </c>
      <c r="AS2" s="105"/>
      <c r="AT2" s="103" t="s">
        <v>57</v>
      </c>
      <c r="AU2" s="104"/>
      <c r="AV2" s="105"/>
      <c r="AW2" s="103" t="s">
        <v>58</v>
      </c>
      <c r="AX2" s="105"/>
    </row>
    <row r="3" spans="1:50" ht="36" customHeight="1" thickBot="1" x14ac:dyDescent="0.3">
      <c r="A3" s="68" t="s">
        <v>157</v>
      </c>
      <c r="B3" s="69"/>
      <c r="C3" s="69"/>
      <c r="D3" s="69"/>
      <c r="E3" s="70"/>
      <c r="F3" s="103" t="s">
        <v>56</v>
      </c>
      <c r="G3" s="104"/>
      <c r="H3" s="105"/>
      <c r="I3" s="103" t="s">
        <v>59</v>
      </c>
      <c r="J3" s="105"/>
      <c r="K3" s="103" t="s">
        <v>56</v>
      </c>
      <c r="L3" s="104"/>
      <c r="M3" s="105"/>
      <c r="N3" s="103" t="s">
        <v>59</v>
      </c>
      <c r="O3" s="105"/>
      <c r="P3" s="103" t="s">
        <v>56</v>
      </c>
      <c r="Q3" s="104"/>
      <c r="R3" s="105"/>
      <c r="S3" s="103" t="s">
        <v>59</v>
      </c>
      <c r="T3" s="105"/>
      <c r="U3" s="103" t="s">
        <v>56</v>
      </c>
      <c r="V3" s="104"/>
      <c r="W3" s="105"/>
      <c r="X3" s="103" t="s">
        <v>59</v>
      </c>
      <c r="Y3" s="105"/>
      <c r="Z3" s="103" t="s">
        <v>56</v>
      </c>
      <c r="AA3" s="104"/>
      <c r="AB3" s="105"/>
      <c r="AC3" s="103" t="s">
        <v>59</v>
      </c>
      <c r="AD3" s="105"/>
      <c r="AE3" s="103" t="s">
        <v>56</v>
      </c>
      <c r="AF3" s="104"/>
      <c r="AG3" s="105"/>
      <c r="AH3" s="103" t="s">
        <v>59</v>
      </c>
      <c r="AI3" s="105"/>
      <c r="AJ3" s="103" t="s">
        <v>56</v>
      </c>
      <c r="AK3" s="104"/>
      <c r="AL3" s="105"/>
      <c r="AM3" s="103" t="s">
        <v>59</v>
      </c>
      <c r="AN3" s="105"/>
      <c r="AO3" s="103" t="s">
        <v>56</v>
      </c>
      <c r="AP3" s="104"/>
      <c r="AQ3" s="105"/>
      <c r="AR3" s="103" t="s">
        <v>59</v>
      </c>
      <c r="AS3" s="105"/>
      <c r="AT3" s="103" t="s">
        <v>56</v>
      </c>
      <c r="AU3" s="104"/>
      <c r="AV3" s="105"/>
      <c r="AW3" s="103" t="s">
        <v>59</v>
      </c>
      <c r="AX3" s="105"/>
    </row>
    <row r="4" spans="1:50" ht="24.75" thickBot="1" x14ac:dyDescent="0.3">
      <c r="A4" s="20"/>
      <c r="B4" s="21" t="s">
        <v>1</v>
      </c>
      <c r="C4" s="22" t="s">
        <v>2</v>
      </c>
      <c r="D4" s="23" t="s">
        <v>3</v>
      </c>
      <c r="E4" s="24" t="s">
        <v>4</v>
      </c>
      <c r="F4" s="106" t="s">
        <v>151</v>
      </c>
      <c r="G4" s="107" t="s">
        <v>61</v>
      </c>
      <c r="H4" s="108" t="s">
        <v>64</v>
      </c>
      <c r="I4" s="107" t="s">
        <v>60</v>
      </c>
      <c r="J4" s="107" t="s">
        <v>0</v>
      </c>
      <c r="K4" s="106" t="s">
        <v>151</v>
      </c>
      <c r="L4" s="107" t="s">
        <v>61</v>
      </c>
      <c r="M4" s="108" t="s">
        <v>64</v>
      </c>
      <c r="N4" s="107" t="s">
        <v>60</v>
      </c>
      <c r="O4" s="107" t="s">
        <v>0</v>
      </c>
      <c r="P4" s="106" t="s">
        <v>151</v>
      </c>
      <c r="Q4" s="107" t="s">
        <v>61</v>
      </c>
      <c r="R4" s="108" t="s">
        <v>64</v>
      </c>
      <c r="S4" s="107" t="s">
        <v>60</v>
      </c>
      <c r="T4" s="107" t="s">
        <v>0</v>
      </c>
      <c r="U4" s="106" t="s">
        <v>151</v>
      </c>
      <c r="V4" s="107" t="s">
        <v>61</v>
      </c>
      <c r="W4" s="108" t="s">
        <v>64</v>
      </c>
      <c r="X4" s="107" t="s">
        <v>60</v>
      </c>
      <c r="Y4" s="107" t="s">
        <v>0</v>
      </c>
      <c r="Z4" s="106" t="s">
        <v>151</v>
      </c>
      <c r="AA4" s="107" t="s">
        <v>61</v>
      </c>
      <c r="AB4" s="108" t="s">
        <v>64</v>
      </c>
      <c r="AC4" s="107" t="s">
        <v>60</v>
      </c>
      <c r="AD4" s="107" t="s">
        <v>0</v>
      </c>
      <c r="AE4" s="106" t="s">
        <v>151</v>
      </c>
      <c r="AF4" s="107" t="s">
        <v>61</v>
      </c>
      <c r="AG4" s="108" t="s">
        <v>64</v>
      </c>
      <c r="AH4" s="107" t="s">
        <v>60</v>
      </c>
      <c r="AI4" s="107" t="s">
        <v>0</v>
      </c>
      <c r="AJ4" s="106" t="s">
        <v>151</v>
      </c>
      <c r="AK4" s="107" t="s">
        <v>61</v>
      </c>
      <c r="AL4" s="108" t="s">
        <v>64</v>
      </c>
      <c r="AM4" s="107" t="s">
        <v>60</v>
      </c>
      <c r="AN4" s="107" t="s">
        <v>0</v>
      </c>
      <c r="AO4" s="106" t="s">
        <v>151</v>
      </c>
      <c r="AP4" s="107" t="s">
        <v>61</v>
      </c>
      <c r="AQ4" s="108" t="s">
        <v>64</v>
      </c>
      <c r="AR4" s="107" t="s">
        <v>60</v>
      </c>
      <c r="AS4" s="107" t="s">
        <v>0</v>
      </c>
      <c r="AT4" s="106" t="s">
        <v>151</v>
      </c>
      <c r="AU4" s="107" t="s">
        <v>61</v>
      </c>
      <c r="AV4" s="108" t="s">
        <v>64</v>
      </c>
      <c r="AW4" s="107" t="s">
        <v>60</v>
      </c>
      <c r="AX4" s="107" t="s">
        <v>0</v>
      </c>
    </row>
    <row r="5" spans="1:50" ht="36" x14ac:dyDescent="0.25">
      <c r="A5" s="25" t="s">
        <v>5</v>
      </c>
      <c r="B5" s="26" t="s">
        <v>6</v>
      </c>
      <c r="C5" s="27" t="s">
        <v>93</v>
      </c>
      <c r="D5" s="26" t="s">
        <v>94</v>
      </c>
      <c r="E5" s="28"/>
      <c r="F5" s="109"/>
      <c r="G5" s="110"/>
      <c r="H5" s="111"/>
      <c r="I5" s="112"/>
      <c r="J5" s="113"/>
      <c r="K5" s="109"/>
      <c r="L5" s="110"/>
      <c r="M5" s="111"/>
      <c r="N5" s="112"/>
      <c r="O5" s="113"/>
      <c r="P5" s="109"/>
      <c r="Q5" s="110"/>
      <c r="R5" s="111"/>
      <c r="S5" s="112"/>
      <c r="T5" s="113"/>
      <c r="U5" s="109"/>
      <c r="V5" s="110"/>
      <c r="W5" s="111"/>
      <c r="X5" s="112"/>
      <c r="Y5" s="113"/>
      <c r="Z5" s="109"/>
      <c r="AA5" s="110"/>
      <c r="AB5" s="111"/>
      <c r="AC5" s="112"/>
      <c r="AD5" s="113"/>
      <c r="AE5" s="109"/>
      <c r="AF5" s="110"/>
      <c r="AG5" s="111"/>
      <c r="AH5" s="112"/>
      <c r="AI5" s="113"/>
      <c r="AJ5" s="109"/>
      <c r="AK5" s="110"/>
      <c r="AL5" s="111"/>
      <c r="AM5" s="112"/>
      <c r="AN5" s="113"/>
      <c r="AO5" s="109"/>
      <c r="AP5" s="110"/>
      <c r="AQ5" s="111"/>
      <c r="AR5" s="112"/>
      <c r="AS5" s="113"/>
      <c r="AT5" s="109"/>
      <c r="AU5" s="110"/>
      <c r="AV5" s="111"/>
      <c r="AW5" s="112"/>
      <c r="AX5" s="113"/>
    </row>
    <row r="6" spans="1:50" ht="96" x14ac:dyDescent="0.25">
      <c r="A6" s="29" t="s">
        <v>7</v>
      </c>
      <c r="B6" s="7" t="s">
        <v>8</v>
      </c>
      <c r="C6" s="19" t="s">
        <v>96</v>
      </c>
      <c r="D6" s="7" t="s">
        <v>95</v>
      </c>
      <c r="E6" s="30"/>
      <c r="F6" s="114"/>
      <c r="G6" s="115"/>
      <c r="H6" s="116"/>
      <c r="I6" s="115"/>
      <c r="J6" s="117"/>
      <c r="K6" s="114"/>
      <c r="L6" s="115"/>
      <c r="M6" s="116"/>
      <c r="N6" s="115"/>
      <c r="O6" s="117"/>
      <c r="P6" s="114"/>
      <c r="Q6" s="115"/>
      <c r="R6" s="116"/>
      <c r="S6" s="115"/>
      <c r="T6" s="117"/>
      <c r="U6" s="114"/>
      <c r="V6" s="115"/>
      <c r="W6" s="116"/>
      <c r="X6" s="115"/>
      <c r="Y6" s="117"/>
      <c r="Z6" s="114"/>
      <c r="AA6" s="115"/>
      <c r="AB6" s="116"/>
      <c r="AC6" s="115"/>
      <c r="AD6" s="117"/>
      <c r="AE6" s="114"/>
      <c r="AF6" s="115"/>
      <c r="AG6" s="116"/>
      <c r="AH6" s="115"/>
      <c r="AI6" s="117"/>
      <c r="AJ6" s="114"/>
      <c r="AK6" s="115"/>
      <c r="AL6" s="116"/>
      <c r="AM6" s="115"/>
      <c r="AN6" s="117"/>
      <c r="AO6" s="114"/>
      <c r="AP6" s="115"/>
      <c r="AQ6" s="116"/>
      <c r="AR6" s="115"/>
      <c r="AS6" s="117"/>
      <c r="AT6" s="114"/>
      <c r="AU6" s="115"/>
      <c r="AV6" s="116"/>
      <c r="AW6" s="115"/>
      <c r="AX6" s="117"/>
    </row>
    <row r="7" spans="1:50" ht="15" customHeight="1" x14ac:dyDescent="0.25">
      <c r="A7" s="71" t="s">
        <v>9</v>
      </c>
      <c r="B7" s="63" t="s">
        <v>10</v>
      </c>
      <c r="C7" s="88" t="s">
        <v>91</v>
      </c>
      <c r="D7" s="3" t="s">
        <v>97</v>
      </c>
      <c r="E7" s="89" t="s">
        <v>158</v>
      </c>
      <c r="F7" s="118"/>
      <c r="G7" s="119"/>
      <c r="H7" s="120"/>
      <c r="I7" s="121"/>
      <c r="J7" s="122"/>
      <c r="K7" s="118"/>
      <c r="L7" s="119"/>
      <c r="M7" s="120"/>
      <c r="N7" s="121"/>
      <c r="O7" s="122"/>
      <c r="P7" s="118"/>
      <c r="Q7" s="119"/>
      <c r="R7" s="120"/>
      <c r="S7" s="121"/>
      <c r="T7" s="122"/>
      <c r="U7" s="118"/>
      <c r="V7" s="119"/>
      <c r="W7" s="120"/>
      <c r="X7" s="121"/>
      <c r="Y7" s="122"/>
      <c r="Z7" s="118"/>
      <c r="AA7" s="119"/>
      <c r="AB7" s="120"/>
      <c r="AC7" s="121"/>
      <c r="AD7" s="122"/>
      <c r="AE7" s="118"/>
      <c r="AF7" s="119"/>
      <c r="AG7" s="120"/>
      <c r="AH7" s="121"/>
      <c r="AI7" s="122"/>
      <c r="AJ7" s="118"/>
      <c r="AK7" s="119"/>
      <c r="AL7" s="120"/>
      <c r="AM7" s="121"/>
      <c r="AN7" s="122"/>
      <c r="AO7" s="118"/>
      <c r="AP7" s="119"/>
      <c r="AQ7" s="120"/>
      <c r="AR7" s="121"/>
      <c r="AS7" s="122"/>
      <c r="AT7" s="118"/>
      <c r="AU7" s="119"/>
      <c r="AV7" s="120"/>
      <c r="AW7" s="121"/>
      <c r="AX7" s="122"/>
    </row>
    <row r="8" spans="1:50" ht="43.5" customHeight="1" x14ac:dyDescent="0.25">
      <c r="A8" s="72"/>
      <c r="B8" s="74"/>
      <c r="C8" s="88"/>
      <c r="D8" s="4" t="s">
        <v>90</v>
      </c>
      <c r="E8" s="90"/>
      <c r="F8" s="123"/>
      <c r="G8" s="124"/>
      <c r="H8" s="125"/>
      <c r="I8" s="121"/>
      <c r="J8" s="122"/>
      <c r="K8" s="123"/>
      <c r="L8" s="124"/>
      <c r="M8" s="125"/>
      <c r="N8" s="121"/>
      <c r="O8" s="122"/>
      <c r="P8" s="123"/>
      <c r="Q8" s="124"/>
      <c r="R8" s="125"/>
      <c r="S8" s="121"/>
      <c r="T8" s="122"/>
      <c r="U8" s="123"/>
      <c r="V8" s="124"/>
      <c r="W8" s="125"/>
      <c r="X8" s="121"/>
      <c r="Y8" s="122"/>
      <c r="Z8" s="123"/>
      <c r="AA8" s="124"/>
      <c r="AB8" s="125"/>
      <c r="AC8" s="121"/>
      <c r="AD8" s="122"/>
      <c r="AE8" s="123"/>
      <c r="AF8" s="124"/>
      <c r="AG8" s="125"/>
      <c r="AH8" s="121"/>
      <c r="AI8" s="122"/>
      <c r="AJ8" s="123"/>
      <c r="AK8" s="124"/>
      <c r="AL8" s="125"/>
      <c r="AM8" s="121"/>
      <c r="AN8" s="122"/>
      <c r="AO8" s="123"/>
      <c r="AP8" s="124"/>
      <c r="AQ8" s="125"/>
      <c r="AR8" s="121"/>
      <c r="AS8" s="122"/>
      <c r="AT8" s="123"/>
      <c r="AU8" s="124"/>
      <c r="AV8" s="125"/>
      <c r="AW8" s="121"/>
      <c r="AX8" s="122"/>
    </row>
    <row r="9" spans="1:50" ht="68.25" customHeight="1" x14ac:dyDescent="0.25">
      <c r="A9" s="72"/>
      <c r="B9" s="74"/>
      <c r="C9" s="88"/>
      <c r="D9" s="5" t="s">
        <v>92</v>
      </c>
      <c r="E9" s="90"/>
      <c r="F9" s="114"/>
      <c r="G9" s="115"/>
      <c r="H9" s="126"/>
      <c r="I9" s="121"/>
      <c r="J9" s="122"/>
      <c r="K9" s="114"/>
      <c r="L9" s="115"/>
      <c r="M9" s="126"/>
      <c r="N9" s="121"/>
      <c r="O9" s="122"/>
      <c r="P9" s="114"/>
      <c r="Q9" s="115"/>
      <c r="R9" s="126"/>
      <c r="S9" s="121"/>
      <c r="T9" s="122"/>
      <c r="U9" s="114"/>
      <c r="V9" s="115"/>
      <c r="W9" s="126"/>
      <c r="X9" s="121"/>
      <c r="Y9" s="122"/>
      <c r="Z9" s="114"/>
      <c r="AA9" s="115"/>
      <c r="AB9" s="126"/>
      <c r="AC9" s="121"/>
      <c r="AD9" s="122"/>
      <c r="AE9" s="114"/>
      <c r="AF9" s="115"/>
      <c r="AG9" s="126"/>
      <c r="AH9" s="121"/>
      <c r="AI9" s="122"/>
      <c r="AJ9" s="114"/>
      <c r="AK9" s="115"/>
      <c r="AL9" s="126"/>
      <c r="AM9" s="121"/>
      <c r="AN9" s="122"/>
      <c r="AO9" s="114"/>
      <c r="AP9" s="115"/>
      <c r="AQ9" s="126"/>
      <c r="AR9" s="121"/>
      <c r="AS9" s="122"/>
      <c r="AT9" s="114"/>
      <c r="AU9" s="115"/>
      <c r="AV9" s="126"/>
      <c r="AW9" s="121"/>
      <c r="AX9" s="122"/>
    </row>
    <row r="10" spans="1:50" ht="52.5" customHeight="1" x14ac:dyDescent="0.25">
      <c r="A10" s="72"/>
      <c r="B10" s="74"/>
      <c r="C10" s="6" t="s">
        <v>72</v>
      </c>
      <c r="D10" s="5" t="s">
        <v>98</v>
      </c>
      <c r="E10" s="90"/>
      <c r="F10" s="114"/>
      <c r="G10" s="115"/>
      <c r="H10" s="126"/>
      <c r="I10" s="127"/>
      <c r="J10" s="128"/>
      <c r="K10" s="114"/>
      <c r="L10" s="115"/>
      <c r="M10" s="126"/>
      <c r="N10" s="127"/>
      <c r="O10" s="128"/>
      <c r="P10" s="114"/>
      <c r="Q10" s="115"/>
      <c r="R10" s="126"/>
      <c r="S10" s="127"/>
      <c r="T10" s="128"/>
      <c r="U10" s="114"/>
      <c r="V10" s="115"/>
      <c r="W10" s="126"/>
      <c r="X10" s="127"/>
      <c r="Y10" s="128"/>
      <c r="Z10" s="114"/>
      <c r="AA10" s="115"/>
      <c r="AB10" s="126"/>
      <c r="AC10" s="127"/>
      <c r="AD10" s="128"/>
      <c r="AE10" s="114"/>
      <c r="AF10" s="115"/>
      <c r="AG10" s="126"/>
      <c r="AH10" s="127"/>
      <c r="AI10" s="128"/>
      <c r="AJ10" s="114"/>
      <c r="AK10" s="115"/>
      <c r="AL10" s="126"/>
      <c r="AM10" s="127"/>
      <c r="AN10" s="128"/>
      <c r="AO10" s="114"/>
      <c r="AP10" s="115"/>
      <c r="AQ10" s="126"/>
      <c r="AR10" s="127"/>
      <c r="AS10" s="128"/>
      <c r="AT10" s="114"/>
      <c r="AU10" s="115"/>
      <c r="AV10" s="126"/>
      <c r="AW10" s="127"/>
      <c r="AX10" s="128"/>
    </row>
    <row r="11" spans="1:50" ht="54.75" customHeight="1" x14ac:dyDescent="0.25">
      <c r="A11" s="72"/>
      <c r="B11" s="74"/>
      <c r="C11" s="6" t="s">
        <v>107</v>
      </c>
      <c r="D11" s="5" t="s">
        <v>99</v>
      </c>
      <c r="E11" s="91"/>
      <c r="F11" s="114"/>
      <c r="G11" s="115"/>
      <c r="H11" s="126"/>
      <c r="I11" s="127"/>
      <c r="J11" s="128"/>
      <c r="K11" s="114"/>
      <c r="L11" s="115"/>
      <c r="M11" s="126"/>
      <c r="N11" s="127"/>
      <c r="O11" s="128"/>
      <c r="P11" s="114"/>
      <c r="Q11" s="115"/>
      <c r="R11" s="126"/>
      <c r="S11" s="127"/>
      <c r="T11" s="128"/>
      <c r="U11" s="114"/>
      <c r="V11" s="115"/>
      <c r="W11" s="126"/>
      <c r="X11" s="127"/>
      <c r="Y11" s="128"/>
      <c r="Z11" s="114"/>
      <c r="AA11" s="115"/>
      <c r="AB11" s="126"/>
      <c r="AC11" s="127"/>
      <c r="AD11" s="128"/>
      <c r="AE11" s="114"/>
      <c r="AF11" s="115"/>
      <c r="AG11" s="126"/>
      <c r="AH11" s="127"/>
      <c r="AI11" s="128"/>
      <c r="AJ11" s="114"/>
      <c r="AK11" s="115"/>
      <c r="AL11" s="126"/>
      <c r="AM11" s="127"/>
      <c r="AN11" s="128"/>
      <c r="AO11" s="114"/>
      <c r="AP11" s="115"/>
      <c r="AQ11" s="126"/>
      <c r="AR11" s="127"/>
      <c r="AS11" s="128"/>
      <c r="AT11" s="114"/>
      <c r="AU11" s="115"/>
      <c r="AV11" s="126"/>
      <c r="AW11" s="127"/>
      <c r="AX11" s="128"/>
    </row>
    <row r="12" spans="1:50" ht="48" x14ac:dyDescent="0.25">
      <c r="A12" s="72"/>
      <c r="B12" s="74"/>
      <c r="C12" s="19" t="s">
        <v>106</v>
      </c>
      <c r="D12" s="7" t="s">
        <v>102</v>
      </c>
      <c r="E12" s="30"/>
      <c r="F12" s="114"/>
      <c r="G12" s="115"/>
      <c r="H12" s="126"/>
      <c r="I12" s="115"/>
      <c r="J12" s="117"/>
      <c r="K12" s="114"/>
      <c r="L12" s="115"/>
      <c r="M12" s="126"/>
      <c r="N12" s="115"/>
      <c r="O12" s="117"/>
      <c r="P12" s="114"/>
      <c r="Q12" s="115"/>
      <c r="R12" s="126"/>
      <c r="S12" s="115"/>
      <c r="T12" s="117"/>
      <c r="U12" s="114"/>
      <c r="V12" s="115"/>
      <c r="W12" s="126"/>
      <c r="X12" s="115"/>
      <c r="Y12" s="117"/>
      <c r="Z12" s="114"/>
      <c r="AA12" s="115"/>
      <c r="AB12" s="126"/>
      <c r="AC12" s="115"/>
      <c r="AD12" s="117"/>
      <c r="AE12" s="114"/>
      <c r="AF12" s="115"/>
      <c r="AG12" s="126"/>
      <c r="AH12" s="115"/>
      <c r="AI12" s="117"/>
      <c r="AJ12" s="114"/>
      <c r="AK12" s="115"/>
      <c r="AL12" s="126"/>
      <c r="AM12" s="115"/>
      <c r="AN12" s="117"/>
      <c r="AO12" s="114"/>
      <c r="AP12" s="115"/>
      <c r="AQ12" s="126"/>
      <c r="AR12" s="115"/>
      <c r="AS12" s="117"/>
      <c r="AT12" s="114"/>
      <c r="AU12" s="115"/>
      <c r="AV12" s="126"/>
      <c r="AW12" s="115"/>
      <c r="AX12" s="117"/>
    </row>
    <row r="13" spans="1:50" ht="48" x14ac:dyDescent="0.25">
      <c r="A13" s="72"/>
      <c r="B13" s="74"/>
      <c r="C13" s="19" t="s">
        <v>105</v>
      </c>
      <c r="D13" s="7" t="s">
        <v>101</v>
      </c>
      <c r="E13" s="30"/>
      <c r="F13" s="114"/>
      <c r="G13" s="115"/>
      <c r="H13" s="126"/>
      <c r="I13" s="115"/>
      <c r="J13" s="117"/>
      <c r="K13" s="114"/>
      <c r="L13" s="115"/>
      <c r="M13" s="126"/>
      <c r="N13" s="115"/>
      <c r="O13" s="117"/>
      <c r="P13" s="114"/>
      <c r="Q13" s="115"/>
      <c r="R13" s="126"/>
      <c r="S13" s="115"/>
      <c r="T13" s="117"/>
      <c r="U13" s="114"/>
      <c r="V13" s="115"/>
      <c r="W13" s="126"/>
      <c r="X13" s="115"/>
      <c r="Y13" s="117"/>
      <c r="Z13" s="114"/>
      <c r="AA13" s="115"/>
      <c r="AB13" s="126"/>
      <c r="AC13" s="115"/>
      <c r="AD13" s="117"/>
      <c r="AE13" s="114"/>
      <c r="AF13" s="115"/>
      <c r="AG13" s="126"/>
      <c r="AH13" s="115"/>
      <c r="AI13" s="117"/>
      <c r="AJ13" s="114"/>
      <c r="AK13" s="115"/>
      <c r="AL13" s="126"/>
      <c r="AM13" s="115"/>
      <c r="AN13" s="117"/>
      <c r="AO13" s="114"/>
      <c r="AP13" s="115"/>
      <c r="AQ13" s="126"/>
      <c r="AR13" s="115"/>
      <c r="AS13" s="117"/>
      <c r="AT13" s="114"/>
      <c r="AU13" s="115"/>
      <c r="AV13" s="126"/>
      <c r="AW13" s="115"/>
      <c r="AX13" s="117"/>
    </row>
    <row r="14" spans="1:50" ht="60" x14ac:dyDescent="0.25">
      <c r="A14" s="82"/>
      <c r="B14" s="74"/>
      <c r="C14" s="19" t="s">
        <v>67</v>
      </c>
      <c r="D14" s="7" t="s">
        <v>100</v>
      </c>
      <c r="E14" s="30"/>
      <c r="F14" s="114"/>
      <c r="G14" s="115"/>
      <c r="H14" s="126"/>
      <c r="I14" s="115"/>
      <c r="J14" s="117"/>
      <c r="K14" s="114"/>
      <c r="L14" s="115"/>
      <c r="M14" s="126"/>
      <c r="N14" s="115"/>
      <c r="O14" s="117"/>
      <c r="P14" s="114"/>
      <c r="Q14" s="115"/>
      <c r="R14" s="126"/>
      <c r="S14" s="115"/>
      <c r="T14" s="117"/>
      <c r="U14" s="114"/>
      <c r="V14" s="115"/>
      <c r="W14" s="126"/>
      <c r="X14" s="115"/>
      <c r="Y14" s="117"/>
      <c r="Z14" s="114"/>
      <c r="AA14" s="115"/>
      <c r="AB14" s="126"/>
      <c r="AC14" s="115"/>
      <c r="AD14" s="117"/>
      <c r="AE14" s="114"/>
      <c r="AF14" s="115"/>
      <c r="AG14" s="126"/>
      <c r="AH14" s="115"/>
      <c r="AI14" s="117"/>
      <c r="AJ14" s="114"/>
      <c r="AK14" s="115"/>
      <c r="AL14" s="126"/>
      <c r="AM14" s="115"/>
      <c r="AN14" s="117"/>
      <c r="AO14" s="114"/>
      <c r="AP14" s="115"/>
      <c r="AQ14" s="126"/>
      <c r="AR14" s="115"/>
      <c r="AS14" s="117"/>
      <c r="AT14" s="114"/>
      <c r="AU14" s="115"/>
      <c r="AV14" s="126"/>
      <c r="AW14" s="115"/>
      <c r="AX14" s="117"/>
    </row>
    <row r="15" spans="1:50" ht="60" customHeight="1" x14ac:dyDescent="0.25">
      <c r="A15" s="71" t="s">
        <v>11</v>
      </c>
      <c r="B15" s="63" t="s">
        <v>16</v>
      </c>
      <c r="C15" s="19" t="s">
        <v>91</v>
      </c>
      <c r="D15" s="7" t="s">
        <v>103</v>
      </c>
      <c r="E15" s="92" t="s">
        <v>159</v>
      </c>
      <c r="F15" s="129"/>
      <c r="G15" s="115"/>
      <c r="H15" s="126"/>
      <c r="I15" s="130"/>
      <c r="J15" s="131"/>
      <c r="K15" s="129"/>
      <c r="L15" s="115"/>
      <c r="M15" s="126"/>
      <c r="N15" s="130"/>
      <c r="O15" s="131"/>
      <c r="P15" s="129"/>
      <c r="Q15" s="115"/>
      <c r="R15" s="126"/>
      <c r="S15" s="130"/>
      <c r="T15" s="131"/>
      <c r="U15" s="129"/>
      <c r="V15" s="115"/>
      <c r="W15" s="126"/>
      <c r="X15" s="130"/>
      <c r="Y15" s="131"/>
      <c r="Z15" s="129"/>
      <c r="AA15" s="115"/>
      <c r="AB15" s="126"/>
      <c r="AC15" s="130"/>
      <c r="AD15" s="131"/>
      <c r="AE15" s="129"/>
      <c r="AF15" s="115"/>
      <c r="AG15" s="126"/>
      <c r="AH15" s="130"/>
      <c r="AI15" s="131"/>
      <c r="AJ15" s="129"/>
      <c r="AK15" s="115"/>
      <c r="AL15" s="126"/>
      <c r="AM15" s="130"/>
      <c r="AN15" s="131"/>
      <c r="AO15" s="129"/>
      <c r="AP15" s="115"/>
      <c r="AQ15" s="126"/>
      <c r="AR15" s="130"/>
      <c r="AS15" s="131"/>
      <c r="AT15" s="129"/>
      <c r="AU15" s="115"/>
      <c r="AV15" s="126"/>
      <c r="AW15" s="130"/>
      <c r="AX15" s="131"/>
    </row>
    <row r="16" spans="1:50" ht="96" x14ac:dyDescent="0.25">
      <c r="A16" s="82"/>
      <c r="B16" s="64"/>
      <c r="C16" s="11" t="s">
        <v>104</v>
      </c>
      <c r="D16" s="7" t="s">
        <v>160</v>
      </c>
      <c r="E16" s="93"/>
      <c r="F16" s="114"/>
      <c r="G16" s="115"/>
      <c r="H16" s="126"/>
      <c r="I16" s="130"/>
      <c r="J16" s="131"/>
      <c r="K16" s="114"/>
      <c r="L16" s="115"/>
      <c r="M16" s="126"/>
      <c r="N16" s="130"/>
      <c r="O16" s="131"/>
      <c r="P16" s="114"/>
      <c r="Q16" s="115"/>
      <c r="R16" s="126"/>
      <c r="S16" s="130"/>
      <c r="T16" s="131"/>
      <c r="U16" s="114"/>
      <c r="V16" s="115"/>
      <c r="W16" s="126"/>
      <c r="X16" s="130"/>
      <c r="Y16" s="131"/>
      <c r="Z16" s="114"/>
      <c r="AA16" s="115"/>
      <c r="AB16" s="126"/>
      <c r="AC16" s="130"/>
      <c r="AD16" s="131"/>
      <c r="AE16" s="114"/>
      <c r="AF16" s="115"/>
      <c r="AG16" s="126"/>
      <c r="AH16" s="130"/>
      <c r="AI16" s="131"/>
      <c r="AJ16" s="114"/>
      <c r="AK16" s="115"/>
      <c r="AL16" s="126"/>
      <c r="AM16" s="130"/>
      <c r="AN16" s="131"/>
      <c r="AO16" s="114"/>
      <c r="AP16" s="115"/>
      <c r="AQ16" s="126"/>
      <c r="AR16" s="130"/>
      <c r="AS16" s="131"/>
      <c r="AT16" s="114"/>
      <c r="AU16" s="115"/>
      <c r="AV16" s="126"/>
      <c r="AW16" s="130"/>
      <c r="AX16" s="131"/>
    </row>
    <row r="17" spans="1:50" ht="48" x14ac:dyDescent="0.25">
      <c r="A17" s="29" t="s">
        <v>12</v>
      </c>
      <c r="B17" s="7" t="s">
        <v>18</v>
      </c>
      <c r="C17" s="19" t="s">
        <v>91</v>
      </c>
      <c r="D17" s="7" t="s">
        <v>161</v>
      </c>
      <c r="E17" s="10" t="s">
        <v>162</v>
      </c>
      <c r="F17" s="114"/>
      <c r="G17" s="115"/>
      <c r="H17" s="126"/>
      <c r="I17" s="130"/>
      <c r="J17" s="131"/>
      <c r="K17" s="114"/>
      <c r="L17" s="115"/>
      <c r="M17" s="126"/>
      <c r="N17" s="130"/>
      <c r="O17" s="131"/>
      <c r="P17" s="114"/>
      <c r="Q17" s="115"/>
      <c r="R17" s="126"/>
      <c r="S17" s="130"/>
      <c r="T17" s="131"/>
      <c r="U17" s="114"/>
      <c r="V17" s="115"/>
      <c r="W17" s="126"/>
      <c r="X17" s="130"/>
      <c r="Y17" s="131"/>
      <c r="Z17" s="114"/>
      <c r="AA17" s="115"/>
      <c r="AB17" s="126"/>
      <c r="AC17" s="130"/>
      <c r="AD17" s="131"/>
      <c r="AE17" s="114"/>
      <c r="AF17" s="115"/>
      <c r="AG17" s="126"/>
      <c r="AH17" s="130"/>
      <c r="AI17" s="131"/>
      <c r="AJ17" s="114"/>
      <c r="AK17" s="115"/>
      <c r="AL17" s="126"/>
      <c r="AM17" s="130"/>
      <c r="AN17" s="131"/>
      <c r="AO17" s="114"/>
      <c r="AP17" s="115"/>
      <c r="AQ17" s="126"/>
      <c r="AR17" s="130"/>
      <c r="AS17" s="131"/>
      <c r="AT17" s="114"/>
      <c r="AU17" s="115"/>
      <c r="AV17" s="126"/>
      <c r="AW17" s="130"/>
      <c r="AX17" s="131"/>
    </row>
    <row r="18" spans="1:50" ht="30" customHeight="1" x14ac:dyDescent="0.25">
      <c r="A18" s="29" t="s">
        <v>13</v>
      </c>
      <c r="B18" s="7" t="s">
        <v>163</v>
      </c>
      <c r="C18" s="19" t="s">
        <v>20</v>
      </c>
      <c r="D18" s="7" t="s">
        <v>164</v>
      </c>
      <c r="E18" s="30"/>
      <c r="F18" s="114"/>
      <c r="G18" s="115"/>
      <c r="H18" s="126"/>
      <c r="I18" s="115"/>
      <c r="J18" s="117"/>
      <c r="K18" s="114"/>
      <c r="L18" s="115"/>
      <c r="M18" s="126"/>
      <c r="N18" s="115"/>
      <c r="O18" s="117"/>
      <c r="P18" s="114"/>
      <c r="Q18" s="115"/>
      <c r="R18" s="126"/>
      <c r="S18" s="115"/>
      <c r="T18" s="117"/>
      <c r="U18" s="114"/>
      <c r="V18" s="115"/>
      <c r="W18" s="126"/>
      <c r="X18" s="115"/>
      <c r="Y18" s="117"/>
      <c r="Z18" s="114"/>
      <c r="AA18" s="115"/>
      <c r="AB18" s="126"/>
      <c r="AC18" s="115"/>
      <c r="AD18" s="117"/>
      <c r="AE18" s="114"/>
      <c r="AF18" s="115"/>
      <c r="AG18" s="126"/>
      <c r="AH18" s="115"/>
      <c r="AI18" s="117"/>
      <c r="AJ18" s="114"/>
      <c r="AK18" s="115"/>
      <c r="AL18" s="126"/>
      <c r="AM18" s="115"/>
      <c r="AN18" s="117"/>
      <c r="AO18" s="114"/>
      <c r="AP18" s="115"/>
      <c r="AQ18" s="126"/>
      <c r="AR18" s="115"/>
      <c r="AS18" s="117"/>
      <c r="AT18" s="114"/>
      <c r="AU18" s="115"/>
      <c r="AV18" s="126"/>
      <c r="AW18" s="115"/>
      <c r="AX18" s="117"/>
    </row>
    <row r="19" spans="1:50" ht="24" x14ac:dyDescent="0.25">
      <c r="A19" s="71" t="s">
        <v>14</v>
      </c>
      <c r="B19" s="59" t="s">
        <v>22</v>
      </c>
      <c r="C19" s="19" t="s">
        <v>109</v>
      </c>
      <c r="D19" s="7" t="s">
        <v>108</v>
      </c>
      <c r="E19" s="9"/>
      <c r="F19" s="114"/>
      <c r="G19" s="115"/>
      <c r="H19" s="126"/>
      <c r="I19" s="130"/>
      <c r="J19" s="131"/>
      <c r="K19" s="114"/>
      <c r="L19" s="115"/>
      <c r="M19" s="126"/>
      <c r="N19" s="130"/>
      <c r="O19" s="131"/>
      <c r="P19" s="114"/>
      <c r="Q19" s="115"/>
      <c r="R19" s="126"/>
      <c r="S19" s="130"/>
      <c r="T19" s="131"/>
      <c r="U19" s="114"/>
      <c r="V19" s="115"/>
      <c r="W19" s="126"/>
      <c r="X19" s="130"/>
      <c r="Y19" s="131"/>
      <c r="Z19" s="114"/>
      <c r="AA19" s="115"/>
      <c r="AB19" s="126"/>
      <c r="AC19" s="130"/>
      <c r="AD19" s="131"/>
      <c r="AE19" s="114"/>
      <c r="AF19" s="115"/>
      <c r="AG19" s="126"/>
      <c r="AH19" s="130"/>
      <c r="AI19" s="131"/>
      <c r="AJ19" s="114"/>
      <c r="AK19" s="115"/>
      <c r="AL19" s="126"/>
      <c r="AM19" s="130"/>
      <c r="AN19" s="131"/>
      <c r="AO19" s="114"/>
      <c r="AP19" s="115"/>
      <c r="AQ19" s="126"/>
      <c r="AR19" s="130"/>
      <c r="AS19" s="131"/>
      <c r="AT19" s="114"/>
      <c r="AU19" s="115"/>
      <c r="AV19" s="126"/>
      <c r="AW19" s="130"/>
      <c r="AX19" s="131"/>
    </row>
    <row r="20" spans="1:50" ht="54.95" customHeight="1" x14ac:dyDescent="0.25">
      <c r="A20" s="72"/>
      <c r="B20" s="59"/>
      <c r="C20" s="63" t="s">
        <v>110</v>
      </c>
      <c r="D20" s="7" t="s">
        <v>136</v>
      </c>
      <c r="E20" s="9"/>
      <c r="F20" s="114"/>
      <c r="G20" s="115"/>
      <c r="H20" s="126"/>
      <c r="I20" s="115"/>
      <c r="J20" s="117"/>
      <c r="K20" s="114"/>
      <c r="L20" s="115"/>
      <c r="M20" s="126"/>
      <c r="N20" s="115"/>
      <c r="O20" s="117"/>
      <c r="P20" s="114"/>
      <c r="Q20" s="115"/>
      <c r="R20" s="126"/>
      <c r="S20" s="115"/>
      <c r="T20" s="117"/>
      <c r="U20" s="114"/>
      <c r="V20" s="115"/>
      <c r="W20" s="126"/>
      <c r="X20" s="115"/>
      <c r="Y20" s="117"/>
      <c r="Z20" s="114"/>
      <c r="AA20" s="115"/>
      <c r="AB20" s="126"/>
      <c r="AC20" s="115"/>
      <c r="AD20" s="117"/>
      <c r="AE20" s="114"/>
      <c r="AF20" s="115"/>
      <c r="AG20" s="126"/>
      <c r="AH20" s="115"/>
      <c r="AI20" s="117"/>
      <c r="AJ20" s="114"/>
      <c r="AK20" s="115"/>
      <c r="AL20" s="126"/>
      <c r="AM20" s="115"/>
      <c r="AN20" s="117"/>
      <c r="AO20" s="114"/>
      <c r="AP20" s="115"/>
      <c r="AQ20" s="126"/>
      <c r="AR20" s="115"/>
      <c r="AS20" s="117"/>
      <c r="AT20" s="114"/>
      <c r="AU20" s="115"/>
      <c r="AV20" s="126"/>
      <c r="AW20" s="115"/>
      <c r="AX20" s="117"/>
    </row>
    <row r="21" spans="1:50" ht="46.5" customHeight="1" x14ac:dyDescent="0.25">
      <c r="A21" s="72"/>
      <c r="B21" s="59"/>
      <c r="C21" s="64"/>
      <c r="D21" s="7" t="s">
        <v>137</v>
      </c>
      <c r="E21" s="9"/>
      <c r="F21" s="114"/>
      <c r="G21" s="115"/>
      <c r="H21" s="126"/>
      <c r="I21" s="115"/>
      <c r="J21" s="117"/>
      <c r="K21" s="114"/>
      <c r="L21" s="115"/>
      <c r="M21" s="126"/>
      <c r="N21" s="115"/>
      <c r="O21" s="117"/>
      <c r="P21" s="114"/>
      <c r="Q21" s="115"/>
      <c r="R21" s="126"/>
      <c r="S21" s="115"/>
      <c r="T21" s="117"/>
      <c r="U21" s="114"/>
      <c r="V21" s="115"/>
      <c r="W21" s="126"/>
      <c r="X21" s="115"/>
      <c r="Y21" s="117"/>
      <c r="Z21" s="114"/>
      <c r="AA21" s="115"/>
      <c r="AB21" s="126"/>
      <c r="AC21" s="115"/>
      <c r="AD21" s="117"/>
      <c r="AE21" s="114"/>
      <c r="AF21" s="115"/>
      <c r="AG21" s="126"/>
      <c r="AH21" s="115"/>
      <c r="AI21" s="117"/>
      <c r="AJ21" s="114"/>
      <c r="AK21" s="115"/>
      <c r="AL21" s="126"/>
      <c r="AM21" s="115"/>
      <c r="AN21" s="117"/>
      <c r="AO21" s="114"/>
      <c r="AP21" s="115"/>
      <c r="AQ21" s="126"/>
      <c r="AR21" s="115"/>
      <c r="AS21" s="117"/>
      <c r="AT21" s="114"/>
      <c r="AU21" s="115"/>
      <c r="AV21" s="126"/>
      <c r="AW21" s="115"/>
      <c r="AX21" s="117"/>
    </row>
    <row r="22" spans="1:50" ht="30.6" customHeight="1" x14ac:dyDescent="0.25">
      <c r="A22" s="72"/>
      <c r="B22" s="59"/>
      <c r="C22" s="19" t="s">
        <v>111</v>
      </c>
      <c r="D22" s="7" t="s">
        <v>112</v>
      </c>
      <c r="E22" s="9"/>
      <c r="F22" s="114"/>
      <c r="G22" s="115"/>
      <c r="H22" s="126"/>
      <c r="I22" s="115"/>
      <c r="J22" s="117"/>
      <c r="K22" s="114"/>
      <c r="L22" s="115"/>
      <c r="M22" s="126"/>
      <c r="N22" s="115"/>
      <c r="O22" s="117"/>
      <c r="P22" s="114"/>
      <c r="Q22" s="115"/>
      <c r="R22" s="126"/>
      <c r="S22" s="115"/>
      <c r="T22" s="117"/>
      <c r="U22" s="114"/>
      <c r="V22" s="115"/>
      <c r="W22" s="126"/>
      <c r="X22" s="115"/>
      <c r="Y22" s="117"/>
      <c r="Z22" s="114"/>
      <c r="AA22" s="115"/>
      <c r="AB22" s="126"/>
      <c r="AC22" s="115"/>
      <c r="AD22" s="117"/>
      <c r="AE22" s="114"/>
      <c r="AF22" s="115"/>
      <c r="AG22" s="126"/>
      <c r="AH22" s="115"/>
      <c r="AI22" s="117"/>
      <c r="AJ22" s="114"/>
      <c r="AK22" s="115"/>
      <c r="AL22" s="126"/>
      <c r="AM22" s="115"/>
      <c r="AN22" s="117"/>
      <c r="AO22" s="114"/>
      <c r="AP22" s="115"/>
      <c r="AQ22" s="126"/>
      <c r="AR22" s="115"/>
      <c r="AS22" s="117"/>
      <c r="AT22" s="114"/>
      <c r="AU22" s="115"/>
      <c r="AV22" s="126"/>
      <c r="AW22" s="115"/>
      <c r="AX22" s="117"/>
    </row>
    <row r="23" spans="1:50" ht="72" x14ac:dyDescent="0.25">
      <c r="A23" s="72"/>
      <c r="B23" s="59"/>
      <c r="C23" s="19" t="s">
        <v>129</v>
      </c>
      <c r="D23" s="7" t="s">
        <v>113</v>
      </c>
      <c r="E23" s="9"/>
      <c r="F23" s="114"/>
      <c r="G23" s="115"/>
      <c r="H23" s="126"/>
      <c r="I23" s="115"/>
      <c r="J23" s="117"/>
      <c r="K23" s="114"/>
      <c r="L23" s="115"/>
      <c r="M23" s="126"/>
      <c r="N23" s="115"/>
      <c r="O23" s="117"/>
      <c r="P23" s="114"/>
      <c r="Q23" s="115"/>
      <c r="R23" s="126"/>
      <c r="S23" s="115"/>
      <c r="T23" s="117"/>
      <c r="U23" s="114"/>
      <c r="V23" s="115"/>
      <c r="W23" s="126"/>
      <c r="X23" s="115"/>
      <c r="Y23" s="117"/>
      <c r="Z23" s="114"/>
      <c r="AA23" s="115"/>
      <c r="AB23" s="126"/>
      <c r="AC23" s="115"/>
      <c r="AD23" s="117"/>
      <c r="AE23" s="114"/>
      <c r="AF23" s="115"/>
      <c r="AG23" s="126"/>
      <c r="AH23" s="115"/>
      <c r="AI23" s="117"/>
      <c r="AJ23" s="114"/>
      <c r="AK23" s="115"/>
      <c r="AL23" s="126"/>
      <c r="AM23" s="115"/>
      <c r="AN23" s="117"/>
      <c r="AO23" s="114"/>
      <c r="AP23" s="115"/>
      <c r="AQ23" s="126"/>
      <c r="AR23" s="115"/>
      <c r="AS23" s="117"/>
      <c r="AT23" s="114"/>
      <c r="AU23" s="115"/>
      <c r="AV23" s="126"/>
      <c r="AW23" s="115"/>
      <c r="AX23" s="117"/>
    </row>
    <row r="24" spans="1:50" ht="48" x14ac:dyDescent="0.25">
      <c r="A24" s="29" t="s">
        <v>15</v>
      </c>
      <c r="B24" s="7" t="s">
        <v>114</v>
      </c>
      <c r="C24" s="19" t="s">
        <v>118</v>
      </c>
      <c r="D24" s="7" t="s">
        <v>115</v>
      </c>
      <c r="E24" s="30"/>
      <c r="F24" s="114"/>
      <c r="G24" s="115"/>
      <c r="H24" s="126"/>
      <c r="I24" s="115"/>
      <c r="J24" s="117"/>
      <c r="K24" s="114"/>
      <c r="L24" s="115"/>
      <c r="M24" s="126"/>
      <c r="N24" s="115"/>
      <c r="O24" s="117"/>
      <c r="P24" s="114"/>
      <c r="Q24" s="115"/>
      <c r="R24" s="126"/>
      <c r="S24" s="115"/>
      <c r="T24" s="117"/>
      <c r="U24" s="114"/>
      <c r="V24" s="115"/>
      <c r="W24" s="126"/>
      <c r="X24" s="115"/>
      <c r="Y24" s="117"/>
      <c r="Z24" s="114"/>
      <c r="AA24" s="115"/>
      <c r="AB24" s="126"/>
      <c r="AC24" s="115"/>
      <c r="AD24" s="117"/>
      <c r="AE24" s="114"/>
      <c r="AF24" s="115"/>
      <c r="AG24" s="126"/>
      <c r="AH24" s="115"/>
      <c r="AI24" s="117"/>
      <c r="AJ24" s="114"/>
      <c r="AK24" s="115"/>
      <c r="AL24" s="126"/>
      <c r="AM24" s="115"/>
      <c r="AN24" s="117"/>
      <c r="AO24" s="114"/>
      <c r="AP24" s="115"/>
      <c r="AQ24" s="126"/>
      <c r="AR24" s="115"/>
      <c r="AS24" s="117"/>
      <c r="AT24" s="114"/>
      <c r="AU24" s="115"/>
      <c r="AV24" s="126"/>
      <c r="AW24" s="115"/>
      <c r="AX24" s="117"/>
    </row>
    <row r="25" spans="1:50" ht="60" x14ac:dyDescent="0.25">
      <c r="A25" s="29" t="s">
        <v>17</v>
      </c>
      <c r="B25" s="7" t="s">
        <v>116</v>
      </c>
      <c r="C25" s="19" t="s">
        <v>118</v>
      </c>
      <c r="D25" s="7" t="s">
        <v>115</v>
      </c>
      <c r="E25" s="30"/>
      <c r="F25" s="114"/>
      <c r="G25" s="115"/>
      <c r="H25" s="126"/>
      <c r="I25" s="115"/>
      <c r="J25" s="117"/>
      <c r="K25" s="114"/>
      <c r="L25" s="115"/>
      <c r="M25" s="126"/>
      <c r="N25" s="115"/>
      <c r="O25" s="117"/>
      <c r="P25" s="114"/>
      <c r="Q25" s="115"/>
      <c r="R25" s="126"/>
      <c r="S25" s="115"/>
      <c r="T25" s="117"/>
      <c r="U25" s="114"/>
      <c r="V25" s="115"/>
      <c r="W25" s="126"/>
      <c r="X25" s="115"/>
      <c r="Y25" s="117"/>
      <c r="Z25" s="114"/>
      <c r="AA25" s="115"/>
      <c r="AB25" s="126"/>
      <c r="AC25" s="115"/>
      <c r="AD25" s="117"/>
      <c r="AE25" s="114"/>
      <c r="AF25" s="115"/>
      <c r="AG25" s="126"/>
      <c r="AH25" s="115"/>
      <c r="AI25" s="117"/>
      <c r="AJ25" s="114"/>
      <c r="AK25" s="115"/>
      <c r="AL25" s="126"/>
      <c r="AM25" s="115"/>
      <c r="AN25" s="117"/>
      <c r="AO25" s="114"/>
      <c r="AP25" s="115"/>
      <c r="AQ25" s="126"/>
      <c r="AR25" s="115"/>
      <c r="AS25" s="117"/>
      <c r="AT25" s="114"/>
      <c r="AU25" s="115"/>
      <c r="AV25" s="126"/>
      <c r="AW25" s="115"/>
      <c r="AX25" s="117"/>
    </row>
    <row r="26" spans="1:50" ht="84" x14ac:dyDescent="0.25">
      <c r="A26" s="29" t="s">
        <v>19</v>
      </c>
      <c r="B26" s="7" t="s">
        <v>28</v>
      </c>
      <c r="C26" s="19" t="s">
        <v>91</v>
      </c>
      <c r="D26" s="7" t="s">
        <v>165</v>
      </c>
      <c r="E26" s="10" t="s">
        <v>166</v>
      </c>
      <c r="F26" s="114"/>
      <c r="G26" s="115"/>
      <c r="H26" s="126"/>
      <c r="I26" s="130"/>
      <c r="J26" s="131"/>
      <c r="K26" s="114"/>
      <c r="L26" s="115"/>
      <c r="M26" s="126"/>
      <c r="N26" s="130"/>
      <c r="O26" s="131"/>
      <c r="P26" s="114"/>
      <c r="Q26" s="115"/>
      <c r="R26" s="126"/>
      <c r="S26" s="130"/>
      <c r="T26" s="131"/>
      <c r="U26" s="114"/>
      <c r="V26" s="115"/>
      <c r="W26" s="126"/>
      <c r="X26" s="130"/>
      <c r="Y26" s="131"/>
      <c r="Z26" s="114"/>
      <c r="AA26" s="115"/>
      <c r="AB26" s="126"/>
      <c r="AC26" s="130"/>
      <c r="AD26" s="131"/>
      <c r="AE26" s="114"/>
      <c r="AF26" s="115"/>
      <c r="AG26" s="126"/>
      <c r="AH26" s="130"/>
      <c r="AI26" s="131"/>
      <c r="AJ26" s="114"/>
      <c r="AK26" s="115"/>
      <c r="AL26" s="126"/>
      <c r="AM26" s="130"/>
      <c r="AN26" s="131"/>
      <c r="AO26" s="114"/>
      <c r="AP26" s="115"/>
      <c r="AQ26" s="126"/>
      <c r="AR26" s="130"/>
      <c r="AS26" s="131"/>
      <c r="AT26" s="114"/>
      <c r="AU26" s="115"/>
      <c r="AV26" s="126"/>
      <c r="AW26" s="130"/>
      <c r="AX26" s="131"/>
    </row>
    <row r="27" spans="1:50" ht="84" x14ac:dyDescent="0.25">
      <c r="A27" s="29" t="s">
        <v>21</v>
      </c>
      <c r="B27" s="7" t="s">
        <v>30</v>
      </c>
      <c r="C27" s="19" t="s">
        <v>91</v>
      </c>
      <c r="D27" s="7" t="s">
        <v>31</v>
      </c>
      <c r="E27" s="30"/>
      <c r="F27" s="114"/>
      <c r="G27" s="115"/>
      <c r="H27" s="126"/>
      <c r="I27" s="115"/>
      <c r="J27" s="117"/>
      <c r="K27" s="114"/>
      <c r="L27" s="115"/>
      <c r="M27" s="126"/>
      <c r="N27" s="115"/>
      <c r="O27" s="117"/>
      <c r="P27" s="114"/>
      <c r="Q27" s="115"/>
      <c r="R27" s="126"/>
      <c r="S27" s="115"/>
      <c r="T27" s="117"/>
      <c r="U27" s="114"/>
      <c r="V27" s="115"/>
      <c r="W27" s="126"/>
      <c r="X27" s="115"/>
      <c r="Y27" s="117"/>
      <c r="Z27" s="114"/>
      <c r="AA27" s="115"/>
      <c r="AB27" s="126"/>
      <c r="AC27" s="115"/>
      <c r="AD27" s="117"/>
      <c r="AE27" s="114"/>
      <c r="AF27" s="115"/>
      <c r="AG27" s="126"/>
      <c r="AH27" s="115"/>
      <c r="AI27" s="117"/>
      <c r="AJ27" s="114"/>
      <c r="AK27" s="115"/>
      <c r="AL27" s="126"/>
      <c r="AM27" s="115"/>
      <c r="AN27" s="117"/>
      <c r="AO27" s="114"/>
      <c r="AP27" s="115"/>
      <c r="AQ27" s="126"/>
      <c r="AR27" s="115"/>
      <c r="AS27" s="117"/>
      <c r="AT27" s="114"/>
      <c r="AU27" s="115"/>
      <c r="AV27" s="126"/>
      <c r="AW27" s="115"/>
      <c r="AX27" s="117"/>
    </row>
    <row r="28" spans="1:50" x14ac:dyDescent="0.25">
      <c r="A28" s="79" t="s">
        <v>23</v>
      </c>
      <c r="B28" s="59" t="s">
        <v>33</v>
      </c>
      <c r="C28" s="88" t="s">
        <v>91</v>
      </c>
      <c r="D28" s="3" t="s">
        <v>117</v>
      </c>
      <c r="E28" s="62"/>
      <c r="F28" s="118"/>
      <c r="G28" s="119"/>
      <c r="H28" s="132"/>
      <c r="I28" s="133"/>
      <c r="J28" s="134"/>
      <c r="K28" s="118"/>
      <c r="L28" s="119"/>
      <c r="M28" s="132"/>
      <c r="N28" s="133"/>
      <c r="O28" s="134"/>
      <c r="P28" s="118"/>
      <c r="Q28" s="119"/>
      <c r="R28" s="132"/>
      <c r="S28" s="133"/>
      <c r="T28" s="134"/>
      <c r="U28" s="118"/>
      <c r="V28" s="119"/>
      <c r="W28" s="132"/>
      <c r="X28" s="133"/>
      <c r="Y28" s="134"/>
      <c r="Z28" s="118"/>
      <c r="AA28" s="119"/>
      <c r="AB28" s="132"/>
      <c r="AC28" s="133"/>
      <c r="AD28" s="134"/>
      <c r="AE28" s="118"/>
      <c r="AF28" s="119"/>
      <c r="AG28" s="132"/>
      <c r="AH28" s="133"/>
      <c r="AI28" s="134"/>
      <c r="AJ28" s="118"/>
      <c r="AK28" s="119"/>
      <c r="AL28" s="132"/>
      <c r="AM28" s="133"/>
      <c r="AN28" s="134"/>
      <c r="AO28" s="118"/>
      <c r="AP28" s="119"/>
      <c r="AQ28" s="132"/>
      <c r="AR28" s="133"/>
      <c r="AS28" s="134"/>
      <c r="AT28" s="118"/>
      <c r="AU28" s="119"/>
      <c r="AV28" s="132"/>
      <c r="AW28" s="133"/>
      <c r="AX28" s="134"/>
    </row>
    <row r="29" spans="1:50" ht="36" x14ac:dyDescent="0.25">
      <c r="A29" s="79"/>
      <c r="B29" s="59"/>
      <c r="C29" s="88"/>
      <c r="D29" s="4" t="s">
        <v>167</v>
      </c>
      <c r="E29" s="62"/>
      <c r="F29" s="114"/>
      <c r="G29" s="115"/>
      <c r="H29" s="126"/>
      <c r="I29" s="133"/>
      <c r="J29" s="134"/>
      <c r="K29" s="114"/>
      <c r="L29" s="115"/>
      <c r="M29" s="126"/>
      <c r="N29" s="133"/>
      <c r="O29" s="134"/>
      <c r="P29" s="114"/>
      <c r="Q29" s="115"/>
      <c r="R29" s="126"/>
      <c r="S29" s="133"/>
      <c r="T29" s="134"/>
      <c r="U29" s="114"/>
      <c r="V29" s="115"/>
      <c r="W29" s="126"/>
      <c r="X29" s="133"/>
      <c r="Y29" s="134"/>
      <c r="Z29" s="114"/>
      <c r="AA29" s="115"/>
      <c r="AB29" s="126"/>
      <c r="AC29" s="133"/>
      <c r="AD29" s="134"/>
      <c r="AE29" s="114"/>
      <c r="AF29" s="115"/>
      <c r="AG29" s="126"/>
      <c r="AH29" s="133"/>
      <c r="AI29" s="134"/>
      <c r="AJ29" s="114"/>
      <c r="AK29" s="115"/>
      <c r="AL29" s="126"/>
      <c r="AM29" s="133"/>
      <c r="AN29" s="134"/>
      <c r="AO29" s="114"/>
      <c r="AP29" s="115"/>
      <c r="AQ29" s="126"/>
      <c r="AR29" s="133"/>
      <c r="AS29" s="134"/>
      <c r="AT29" s="114"/>
      <c r="AU29" s="115"/>
      <c r="AV29" s="126"/>
      <c r="AW29" s="133"/>
      <c r="AX29" s="134"/>
    </row>
    <row r="30" spans="1:50" ht="24" x14ac:dyDescent="0.25">
      <c r="A30" s="79"/>
      <c r="B30" s="59"/>
      <c r="C30" s="88"/>
      <c r="D30" s="5" t="s">
        <v>168</v>
      </c>
      <c r="E30" s="62"/>
      <c r="F30" s="114"/>
      <c r="G30" s="115"/>
      <c r="H30" s="126"/>
      <c r="I30" s="133"/>
      <c r="J30" s="134"/>
      <c r="K30" s="114"/>
      <c r="L30" s="115"/>
      <c r="M30" s="126"/>
      <c r="N30" s="133"/>
      <c r="O30" s="134"/>
      <c r="P30" s="114"/>
      <c r="Q30" s="115"/>
      <c r="R30" s="126"/>
      <c r="S30" s="133"/>
      <c r="T30" s="134"/>
      <c r="U30" s="114"/>
      <c r="V30" s="115"/>
      <c r="W30" s="126"/>
      <c r="X30" s="133"/>
      <c r="Y30" s="134"/>
      <c r="Z30" s="114"/>
      <c r="AA30" s="115"/>
      <c r="AB30" s="126"/>
      <c r="AC30" s="133"/>
      <c r="AD30" s="134"/>
      <c r="AE30" s="114"/>
      <c r="AF30" s="115"/>
      <c r="AG30" s="126"/>
      <c r="AH30" s="133"/>
      <c r="AI30" s="134"/>
      <c r="AJ30" s="114"/>
      <c r="AK30" s="115"/>
      <c r="AL30" s="126"/>
      <c r="AM30" s="133"/>
      <c r="AN30" s="134"/>
      <c r="AO30" s="114"/>
      <c r="AP30" s="115"/>
      <c r="AQ30" s="126"/>
      <c r="AR30" s="133"/>
      <c r="AS30" s="134"/>
      <c r="AT30" s="114"/>
      <c r="AU30" s="115"/>
      <c r="AV30" s="126"/>
      <c r="AW30" s="133"/>
      <c r="AX30" s="134"/>
    </row>
    <row r="31" spans="1:50" x14ac:dyDescent="0.25">
      <c r="A31" s="79" t="s">
        <v>24</v>
      </c>
      <c r="B31" s="59" t="s">
        <v>119</v>
      </c>
      <c r="C31" s="88" t="s">
        <v>91</v>
      </c>
      <c r="D31" s="3" t="s">
        <v>120</v>
      </c>
      <c r="E31" s="62"/>
      <c r="F31" s="118"/>
      <c r="G31" s="119"/>
      <c r="H31" s="132"/>
      <c r="I31" s="133"/>
      <c r="J31" s="134"/>
      <c r="K31" s="118"/>
      <c r="L31" s="119"/>
      <c r="M31" s="132"/>
      <c r="N31" s="133"/>
      <c r="O31" s="134"/>
      <c r="P31" s="118"/>
      <c r="Q31" s="119"/>
      <c r="R31" s="132"/>
      <c r="S31" s="133"/>
      <c r="T31" s="134"/>
      <c r="U31" s="118"/>
      <c r="V31" s="119"/>
      <c r="W31" s="132"/>
      <c r="X31" s="133"/>
      <c r="Y31" s="134"/>
      <c r="Z31" s="118"/>
      <c r="AA31" s="119"/>
      <c r="AB31" s="132"/>
      <c r="AC31" s="133"/>
      <c r="AD31" s="134"/>
      <c r="AE31" s="118"/>
      <c r="AF31" s="119"/>
      <c r="AG31" s="132"/>
      <c r="AH31" s="133"/>
      <c r="AI31" s="134"/>
      <c r="AJ31" s="118"/>
      <c r="AK31" s="119"/>
      <c r="AL31" s="132"/>
      <c r="AM31" s="133"/>
      <c r="AN31" s="134"/>
      <c r="AO31" s="118"/>
      <c r="AP31" s="119"/>
      <c r="AQ31" s="132"/>
      <c r="AR31" s="133"/>
      <c r="AS31" s="134"/>
      <c r="AT31" s="118"/>
      <c r="AU31" s="119"/>
      <c r="AV31" s="132"/>
      <c r="AW31" s="133"/>
      <c r="AX31" s="134"/>
    </row>
    <row r="32" spans="1:50" ht="24.75" customHeight="1" x14ac:dyDescent="0.25">
      <c r="A32" s="79"/>
      <c r="B32" s="59"/>
      <c r="C32" s="88"/>
      <c r="D32" s="4" t="s">
        <v>121</v>
      </c>
      <c r="E32" s="62"/>
      <c r="F32" s="114"/>
      <c r="G32" s="115"/>
      <c r="H32" s="126"/>
      <c r="I32" s="133"/>
      <c r="J32" s="134"/>
      <c r="K32" s="114"/>
      <c r="L32" s="115"/>
      <c r="M32" s="126"/>
      <c r="N32" s="133"/>
      <c r="O32" s="134"/>
      <c r="P32" s="114"/>
      <c r="Q32" s="115"/>
      <c r="R32" s="126"/>
      <c r="S32" s="133"/>
      <c r="T32" s="134"/>
      <c r="U32" s="114"/>
      <c r="V32" s="115"/>
      <c r="W32" s="126"/>
      <c r="X32" s="133"/>
      <c r="Y32" s="134"/>
      <c r="Z32" s="114"/>
      <c r="AA32" s="115"/>
      <c r="AB32" s="126"/>
      <c r="AC32" s="133"/>
      <c r="AD32" s="134"/>
      <c r="AE32" s="114"/>
      <c r="AF32" s="115"/>
      <c r="AG32" s="126"/>
      <c r="AH32" s="133"/>
      <c r="AI32" s="134"/>
      <c r="AJ32" s="114"/>
      <c r="AK32" s="115"/>
      <c r="AL32" s="126"/>
      <c r="AM32" s="133"/>
      <c r="AN32" s="134"/>
      <c r="AO32" s="114"/>
      <c r="AP32" s="115"/>
      <c r="AQ32" s="126"/>
      <c r="AR32" s="133"/>
      <c r="AS32" s="134"/>
      <c r="AT32" s="114"/>
      <c r="AU32" s="115"/>
      <c r="AV32" s="126"/>
      <c r="AW32" s="133"/>
      <c r="AX32" s="134"/>
    </row>
    <row r="33" spans="1:50" ht="24" x14ac:dyDescent="0.25">
      <c r="A33" s="79"/>
      <c r="B33" s="59"/>
      <c r="C33" s="88"/>
      <c r="D33" s="4" t="s">
        <v>122</v>
      </c>
      <c r="E33" s="62"/>
      <c r="F33" s="114"/>
      <c r="G33" s="115"/>
      <c r="H33" s="126"/>
      <c r="I33" s="133"/>
      <c r="J33" s="134"/>
      <c r="K33" s="114"/>
      <c r="L33" s="115"/>
      <c r="M33" s="126"/>
      <c r="N33" s="133"/>
      <c r="O33" s="134"/>
      <c r="P33" s="114"/>
      <c r="Q33" s="115"/>
      <c r="R33" s="126"/>
      <c r="S33" s="133"/>
      <c r="T33" s="134"/>
      <c r="U33" s="114"/>
      <c r="V33" s="115"/>
      <c r="W33" s="126"/>
      <c r="X33" s="133"/>
      <c r="Y33" s="134"/>
      <c r="Z33" s="114"/>
      <c r="AA33" s="115"/>
      <c r="AB33" s="126"/>
      <c r="AC33" s="133"/>
      <c r="AD33" s="134"/>
      <c r="AE33" s="114"/>
      <c r="AF33" s="115"/>
      <c r="AG33" s="126"/>
      <c r="AH33" s="133"/>
      <c r="AI33" s="134"/>
      <c r="AJ33" s="114"/>
      <c r="AK33" s="115"/>
      <c r="AL33" s="126"/>
      <c r="AM33" s="133"/>
      <c r="AN33" s="134"/>
      <c r="AO33" s="114"/>
      <c r="AP33" s="115"/>
      <c r="AQ33" s="126"/>
      <c r="AR33" s="133"/>
      <c r="AS33" s="134"/>
      <c r="AT33" s="114"/>
      <c r="AU33" s="115"/>
      <c r="AV33" s="126"/>
      <c r="AW33" s="133"/>
      <c r="AX33" s="134"/>
    </row>
    <row r="34" spans="1:50" ht="24" x14ac:dyDescent="0.25">
      <c r="A34" s="79"/>
      <c r="B34" s="59"/>
      <c r="C34" s="88"/>
      <c r="D34" s="4" t="s">
        <v>123</v>
      </c>
      <c r="E34" s="62"/>
      <c r="F34" s="114"/>
      <c r="G34" s="115"/>
      <c r="H34" s="126"/>
      <c r="I34" s="133"/>
      <c r="J34" s="134"/>
      <c r="K34" s="114"/>
      <c r="L34" s="115"/>
      <c r="M34" s="126"/>
      <c r="N34" s="133"/>
      <c r="O34" s="134"/>
      <c r="P34" s="114"/>
      <c r="Q34" s="115"/>
      <c r="R34" s="126"/>
      <c r="S34" s="133"/>
      <c r="T34" s="134"/>
      <c r="U34" s="114"/>
      <c r="V34" s="115"/>
      <c r="W34" s="126"/>
      <c r="X34" s="133"/>
      <c r="Y34" s="134"/>
      <c r="Z34" s="114"/>
      <c r="AA34" s="115"/>
      <c r="AB34" s="126"/>
      <c r="AC34" s="133"/>
      <c r="AD34" s="134"/>
      <c r="AE34" s="114"/>
      <c r="AF34" s="115"/>
      <c r="AG34" s="126"/>
      <c r="AH34" s="133"/>
      <c r="AI34" s="134"/>
      <c r="AJ34" s="114"/>
      <c r="AK34" s="115"/>
      <c r="AL34" s="126"/>
      <c r="AM34" s="133"/>
      <c r="AN34" s="134"/>
      <c r="AO34" s="114"/>
      <c r="AP34" s="115"/>
      <c r="AQ34" s="126"/>
      <c r="AR34" s="133"/>
      <c r="AS34" s="134"/>
      <c r="AT34" s="114"/>
      <c r="AU34" s="115"/>
      <c r="AV34" s="126"/>
      <c r="AW34" s="133"/>
      <c r="AX34" s="134"/>
    </row>
    <row r="35" spans="1:50" ht="24" x14ac:dyDescent="0.25">
      <c r="A35" s="79"/>
      <c r="B35" s="59"/>
      <c r="C35" s="88"/>
      <c r="D35" s="4" t="s">
        <v>124</v>
      </c>
      <c r="E35" s="62"/>
      <c r="F35" s="114"/>
      <c r="G35" s="115"/>
      <c r="H35" s="126"/>
      <c r="I35" s="133"/>
      <c r="J35" s="134"/>
      <c r="K35" s="114"/>
      <c r="L35" s="115"/>
      <c r="M35" s="126"/>
      <c r="N35" s="133"/>
      <c r="O35" s="134"/>
      <c r="P35" s="114"/>
      <c r="Q35" s="115"/>
      <c r="R35" s="126"/>
      <c r="S35" s="133"/>
      <c r="T35" s="134"/>
      <c r="U35" s="114"/>
      <c r="V35" s="115"/>
      <c r="W35" s="126"/>
      <c r="X35" s="133"/>
      <c r="Y35" s="134"/>
      <c r="Z35" s="114"/>
      <c r="AA35" s="115"/>
      <c r="AB35" s="126"/>
      <c r="AC35" s="133"/>
      <c r="AD35" s="134"/>
      <c r="AE35" s="114"/>
      <c r="AF35" s="115"/>
      <c r="AG35" s="126"/>
      <c r="AH35" s="133"/>
      <c r="AI35" s="134"/>
      <c r="AJ35" s="114"/>
      <c r="AK35" s="115"/>
      <c r="AL35" s="126"/>
      <c r="AM35" s="133"/>
      <c r="AN35" s="134"/>
      <c r="AO35" s="114"/>
      <c r="AP35" s="115"/>
      <c r="AQ35" s="126"/>
      <c r="AR35" s="133"/>
      <c r="AS35" s="134"/>
      <c r="AT35" s="114"/>
      <c r="AU35" s="115"/>
      <c r="AV35" s="126"/>
      <c r="AW35" s="133"/>
      <c r="AX35" s="134"/>
    </row>
    <row r="36" spans="1:50" ht="64.5" customHeight="1" x14ac:dyDescent="0.25">
      <c r="A36" s="79" t="s">
        <v>25</v>
      </c>
      <c r="B36" s="59" t="s">
        <v>36</v>
      </c>
      <c r="C36" s="12" t="s">
        <v>125</v>
      </c>
      <c r="D36" s="7" t="s">
        <v>128</v>
      </c>
      <c r="E36" s="62" t="s">
        <v>169</v>
      </c>
      <c r="F36" s="114"/>
      <c r="G36" s="115"/>
      <c r="H36" s="126"/>
      <c r="I36" s="135"/>
      <c r="J36" s="136"/>
      <c r="K36" s="114"/>
      <c r="L36" s="115"/>
      <c r="M36" s="126"/>
      <c r="N36" s="135"/>
      <c r="O36" s="136"/>
      <c r="P36" s="114"/>
      <c r="Q36" s="115"/>
      <c r="R36" s="126"/>
      <c r="S36" s="135"/>
      <c r="T36" s="136"/>
      <c r="U36" s="114"/>
      <c r="V36" s="115"/>
      <c r="W36" s="126"/>
      <c r="X36" s="135"/>
      <c r="Y36" s="136"/>
      <c r="Z36" s="114"/>
      <c r="AA36" s="115"/>
      <c r="AB36" s="126"/>
      <c r="AC36" s="135"/>
      <c r="AD36" s="136"/>
      <c r="AE36" s="114"/>
      <c r="AF36" s="115"/>
      <c r="AG36" s="126"/>
      <c r="AH36" s="135"/>
      <c r="AI36" s="136"/>
      <c r="AJ36" s="114"/>
      <c r="AK36" s="115"/>
      <c r="AL36" s="126"/>
      <c r="AM36" s="135"/>
      <c r="AN36" s="136"/>
      <c r="AO36" s="114"/>
      <c r="AP36" s="115"/>
      <c r="AQ36" s="126"/>
      <c r="AR36" s="135"/>
      <c r="AS36" s="136"/>
      <c r="AT36" s="114"/>
      <c r="AU36" s="115"/>
      <c r="AV36" s="126"/>
      <c r="AW36" s="135"/>
      <c r="AX36" s="136"/>
    </row>
    <row r="37" spans="1:50" ht="61.5" customHeight="1" x14ac:dyDescent="0.25">
      <c r="A37" s="79"/>
      <c r="B37" s="59"/>
      <c r="C37" s="12" t="s">
        <v>126</v>
      </c>
      <c r="D37" s="5" t="s">
        <v>127</v>
      </c>
      <c r="E37" s="62"/>
      <c r="F37" s="114"/>
      <c r="G37" s="115"/>
      <c r="H37" s="126"/>
      <c r="I37" s="135"/>
      <c r="J37" s="136"/>
      <c r="K37" s="114"/>
      <c r="L37" s="115"/>
      <c r="M37" s="126"/>
      <c r="N37" s="135"/>
      <c r="O37" s="136"/>
      <c r="P37" s="114"/>
      <c r="Q37" s="115"/>
      <c r="R37" s="126"/>
      <c r="S37" s="135"/>
      <c r="T37" s="136"/>
      <c r="U37" s="114"/>
      <c r="V37" s="115"/>
      <c r="W37" s="126"/>
      <c r="X37" s="135"/>
      <c r="Y37" s="136"/>
      <c r="Z37" s="114"/>
      <c r="AA37" s="115"/>
      <c r="AB37" s="126"/>
      <c r="AC37" s="135"/>
      <c r="AD37" s="136"/>
      <c r="AE37" s="114"/>
      <c r="AF37" s="115"/>
      <c r="AG37" s="126"/>
      <c r="AH37" s="135"/>
      <c r="AI37" s="136"/>
      <c r="AJ37" s="114"/>
      <c r="AK37" s="115"/>
      <c r="AL37" s="126"/>
      <c r="AM37" s="135"/>
      <c r="AN37" s="136"/>
      <c r="AO37" s="114"/>
      <c r="AP37" s="115"/>
      <c r="AQ37" s="126"/>
      <c r="AR37" s="135"/>
      <c r="AS37" s="136"/>
      <c r="AT37" s="114"/>
      <c r="AU37" s="115"/>
      <c r="AV37" s="126"/>
      <c r="AW37" s="135"/>
      <c r="AX37" s="136"/>
    </row>
    <row r="38" spans="1:50" ht="95.45" customHeight="1" x14ac:dyDescent="0.25">
      <c r="A38" s="48" t="s">
        <v>26</v>
      </c>
      <c r="B38" s="49" t="s">
        <v>193</v>
      </c>
      <c r="C38" s="51" t="s">
        <v>204</v>
      </c>
      <c r="D38" s="51" t="s">
        <v>195</v>
      </c>
      <c r="E38" s="47" t="s">
        <v>196</v>
      </c>
      <c r="F38" s="114"/>
      <c r="G38" s="115"/>
      <c r="H38" s="126"/>
      <c r="I38" s="130"/>
      <c r="J38" s="130"/>
      <c r="K38" s="114"/>
      <c r="L38" s="115"/>
      <c r="M38" s="126"/>
      <c r="N38" s="130"/>
      <c r="O38" s="130"/>
      <c r="P38" s="114"/>
      <c r="Q38" s="115"/>
      <c r="R38" s="126"/>
      <c r="S38" s="130"/>
      <c r="T38" s="130"/>
      <c r="U38" s="114"/>
      <c r="V38" s="115"/>
      <c r="W38" s="126"/>
      <c r="X38" s="130"/>
      <c r="Y38" s="130"/>
      <c r="Z38" s="114"/>
      <c r="AA38" s="115"/>
      <c r="AB38" s="126"/>
      <c r="AC38" s="130"/>
      <c r="AD38" s="130"/>
      <c r="AE38" s="114"/>
      <c r="AF38" s="115"/>
      <c r="AG38" s="126"/>
      <c r="AH38" s="130"/>
      <c r="AI38" s="130"/>
      <c r="AJ38" s="114"/>
      <c r="AK38" s="115"/>
      <c r="AL38" s="126"/>
      <c r="AM38" s="130"/>
      <c r="AN38" s="130"/>
      <c r="AO38" s="114"/>
      <c r="AP38" s="115"/>
      <c r="AQ38" s="126"/>
      <c r="AR38" s="130"/>
      <c r="AS38" s="130"/>
      <c r="AT38" s="114"/>
      <c r="AU38" s="115"/>
      <c r="AV38" s="126"/>
      <c r="AW38" s="130"/>
      <c r="AX38" s="130"/>
    </row>
    <row r="39" spans="1:50" ht="48" customHeight="1" x14ac:dyDescent="0.25">
      <c r="A39" s="79" t="s">
        <v>170</v>
      </c>
      <c r="B39" s="59" t="s">
        <v>38</v>
      </c>
      <c r="C39" s="50" t="s">
        <v>68</v>
      </c>
      <c r="D39" s="4" t="s">
        <v>132</v>
      </c>
      <c r="E39" s="9" t="s">
        <v>197</v>
      </c>
      <c r="F39" s="114"/>
      <c r="G39" s="115"/>
      <c r="H39" s="126"/>
      <c r="I39" s="133"/>
      <c r="J39" s="133"/>
      <c r="K39" s="114"/>
      <c r="L39" s="115"/>
      <c r="M39" s="126"/>
      <c r="N39" s="133"/>
      <c r="O39" s="133"/>
      <c r="P39" s="114"/>
      <c r="Q39" s="115"/>
      <c r="R39" s="126"/>
      <c r="S39" s="133"/>
      <c r="T39" s="133"/>
      <c r="U39" s="114"/>
      <c r="V39" s="115"/>
      <c r="W39" s="126"/>
      <c r="X39" s="133"/>
      <c r="Y39" s="133"/>
      <c r="Z39" s="114"/>
      <c r="AA39" s="115"/>
      <c r="AB39" s="126"/>
      <c r="AC39" s="133"/>
      <c r="AD39" s="133"/>
      <c r="AE39" s="114"/>
      <c r="AF39" s="115"/>
      <c r="AG39" s="126"/>
      <c r="AH39" s="133"/>
      <c r="AI39" s="133"/>
      <c r="AJ39" s="114"/>
      <c r="AK39" s="115"/>
      <c r="AL39" s="126"/>
      <c r="AM39" s="133"/>
      <c r="AN39" s="133"/>
      <c r="AO39" s="114"/>
      <c r="AP39" s="115"/>
      <c r="AQ39" s="126"/>
      <c r="AR39" s="133"/>
      <c r="AS39" s="133"/>
      <c r="AT39" s="114"/>
      <c r="AU39" s="115"/>
      <c r="AV39" s="126"/>
      <c r="AW39" s="133"/>
      <c r="AX39" s="133"/>
    </row>
    <row r="40" spans="1:50" ht="48.75" customHeight="1" x14ac:dyDescent="0.25">
      <c r="A40" s="79"/>
      <c r="B40" s="59"/>
      <c r="C40" s="12" t="s">
        <v>104</v>
      </c>
      <c r="D40" s="4" t="s">
        <v>131</v>
      </c>
      <c r="E40" s="9"/>
      <c r="F40" s="114"/>
      <c r="G40" s="115"/>
      <c r="H40" s="126"/>
      <c r="I40" s="133"/>
      <c r="J40" s="133"/>
      <c r="K40" s="114"/>
      <c r="L40" s="115"/>
      <c r="M40" s="126"/>
      <c r="N40" s="133"/>
      <c r="O40" s="133"/>
      <c r="P40" s="114"/>
      <c r="Q40" s="115"/>
      <c r="R40" s="126"/>
      <c r="S40" s="133"/>
      <c r="T40" s="133"/>
      <c r="U40" s="114"/>
      <c r="V40" s="115"/>
      <c r="W40" s="126"/>
      <c r="X40" s="133"/>
      <c r="Y40" s="133"/>
      <c r="Z40" s="114"/>
      <c r="AA40" s="115"/>
      <c r="AB40" s="126"/>
      <c r="AC40" s="133"/>
      <c r="AD40" s="133"/>
      <c r="AE40" s="114"/>
      <c r="AF40" s="115"/>
      <c r="AG40" s="126"/>
      <c r="AH40" s="133"/>
      <c r="AI40" s="133"/>
      <c r="AJ40" s="114"/>
      <c r="AK40" s="115"/>
      <c r="AL40" s="126"/>
      <c r="AM40" s="133"/>
      <c r="AN40" s="133"/>
      <c r="AO40" s="114"/>
      <c r="AP40" s="115"/>
      <c r="AQ40" s="126"/>
      <c r="AR40" s="133"/>
      <c r="AS40" s="133"/>
      <c r="AT40" s="114"/>
      <c r="AU40" s="115"/>
      <c r="AV40" s="126"/>
      <c r="AW40" s="133"/>
      <c r="AX40" s="133"/>
    </row>
    <row r="41" spans="1:50" ht="48.75" customHeight="1" x14ac:dyDescent="0.25">
      <c r="A41" s="79" t="s">
        <v>171</v>
      </c>
      <c r="B41" s="59" t="s">
        <v>40</v>
      </c>
      <c r="C41" s="13" t="s">
        <v>68</v>
      </c>
      <c r="D41" s="7" t="s">
        <v>172</v>
      </c>
      <c r="E41" s="10" t="s">
        <v>197</v>
      </c>
      <c r="F41" s="114"/>
      <c r="G41" s="115"/>
      <c r="H41" s="125"/>
      <c r="I41" s="133"/>
      <c r="J41" s="134"/>
      <c r="K41" s="114"/>
      <c r="L41" s="115"/>
      <c r="M41" s="125"/>
      <c r="N41" s="133"/>
      <c r="O41" s="134"/>
      <c r="P41" s="114"/>
      <c r="Q41" s="115"/>
      <c r="R41" s="125"/>
      <c r="S41" s="133"/>
      <c r="T41" s="134"/>
      <c r="U41" s="114"/>
      <c r="V41" s="115"/>
      <c r="W41" s="125"/>
      <c r="X41" s="133"/>
      <c r="Y41" s="134"/>
      <c r="Z41" s="114"/>
      <c r="AA41" s="115"/>
      <c r="AB41" s="125"/>
      <c r="AC41" s="133"/>
      <c r="AD41" s="134"/>
      <c r="AE41" s="114"/>
      <c r="AF41" s="115"/>
      <c r="AG41" s="125"/>
      <c r="AH41" s="133"/>
      <c r="AI41" s="134"/>
      <c r="AJ41" s="114"/>
      <c r="AK41" s="115"/>
      <c r="AL41" s="125"/>
      <c r="AM41" s="133"/>
      <c r="AN41" s="134"/>
      <c r="AO41" s="114"/>
      <c r="AP41" s="115"/>
      <c r="AQ41" s="125"/>
      <c r="AR41" s="133"/>
      <c r="AS41" s="134"/>
      <c r="AT41" s="114"/>
      <c r="AU41" s="115"/>
      <c r="AV41" s="125"/>
      <c r="AW41" s="133"/>
      <c r="AX41" s="134"/>
    </row>
    <row r="42" spans="1:50" ht="59.1" customHeight="1" x14ac:dyDescent="0.25">
      <c r="A42" s="79"/>
      <c r="B42" s="94"/>
      <c r="C42" s="18" t="s">
        <v>69</v>
      </c>
      <c r="D42" s="7" t="s">
        <v>173</v>
      </c>
      <c r="E42" s="60"/>
      <c r="F42" s="123"/>
      <c r="G42" s="124"/>
      <c r="H42" s="125"/>
      <c r="I42" s="133"/>
      <c r="J42" s="134"/>
      <c r="K42" s="123"/>
      <c r="L42" s="124"/>
      <c r="M42" s="125"/>
      <c r="N42" s="133"/>
      <c r="O42" s="134"/>
      <c r="P42" s="123"/>
      <c r="Q42" s="124"/>
      <c r="R42" s="125"/>
      <c r="S42" s="133"/>
      <c r="T42" s="134"/>
      <c r="U42" s="123"/>
      <c r="V42" s="124"/>
      <c r="W42" s="125"/>
      <c r="X42" s="133"/>
      <c r="Y42" s="134"/>
      <c r="Z42" s="123"/>
      <c r="AA42" s="124"/>
      <c r="AB42" s="125"/>
      <c r="AC42" s="133"/>
      <c r="AD42" s="134"/>
      <c r="AE42" s="123"/>
      <c r="AF42" s="124"/>
      <c r="AG42" s="125"/>
      <c r="AH42" s="133"/>
      <c r="AI42" s="134"/>
      <c r="AJ42" s="123"/>
      <c r="AK42" s="124"/>
      <c r="AL42" s="125"/>
      <c r="AM42" s="133"/>
      <c r="AN42" s="134"/>
      <c r="AO42" s="123"/>
      <c r="AP42" s="124"/>
      <c r="AQ42" s="125"/>
      <c r="AR42" s="133"/>
      <c r="AS42" s="134"/>
      <c r="AT42" s="123"/>
      <c r="AU42" s="124"/>
      <c r="AV42" s="125"/>
      <c r="AW42" s="133"/>
      <c r="AX42" s="134"/>
    </row>
    <row r="43" spans="1:50" ht="41.45" customHeight="1" x14ac:dyDescent="0.25">
      <c r="A43" s="79"/>
      <c r="B43" s="94"/>
      <c r="C43" s="18" t="s">
        <v>70</v>
      </c>
      <c r="D43" s="7" t="s">
        <v>174</v>
      </c>
      <c r="E43" s="61"/>
      <c r="F43" s="114"/>
      <c r="G43" s="115"/>
      <c r="H43" s="126"/>
      <c r="I43" s="133"/>
      <c r="J43" s="134"/>
      <c r="K43" s="114"/>
      <c r="L43" s="115"/>
      <c r="M43" s="126"/>
      <c r="N43" s="133"/>
      <c r="O43" s="134"/>
      <c r="P43" s="114"/>
      <c r="Q43" s="115"/>
      <c r="R43" s="126"/>
      <c r="S43" s="133"/>
      <c r="T43" s="134"/>
      <c r="U43" s="114"/>
      <c r="V43" s="115"/>
      <c r="W43" s="126"/>
      <c r="X43" s="133"/>
      <c r="Y43" s="134"/>
      <c r="Z43" s="114"/>
      <c r="AA43" s="115"/>
      <c r="AB43" s="126"/>
      <c r="AC43" s="133"/>
      <c r="AD43" s="134"/>
      <c r="AE43" s="114"/>
      <c r="AF43" s="115"/>
      <c r="AG43" s="126"/>
      <c r="AH43" s="133"/>
      <c r="AI43" s="134"/>
      <c r="AJ43" s="114"/>
      <c r="AK43" s="115"/>
      <c r="AL43" s="126"/>
      <c r="AM43" s="133"/>
      <c r="AN43" s="134"/>
      <c r="AO43" s="114"/>
      <c r="AP43" s="115"/>
      <c r="AQ43" s="126"/>
      <c r="AR43" s="133"/>
      <c r="AS43" s="134"/>
      <c r="AT43" s="114"/>
      <c r="AU43" s="115"/>
      <c r="AV43" s="126"/>
      <c r="AW43" s="133"/>
      <c r="AX43" s="134"/>
    </row>
    <row r="44" spans="1:50" ht="60" x14ac:dyDescent="0.25">
      <c r="A44" s="31" t="s">
        <v>27</v>
      </c>
      <c r="B44" s="3" t="s">
        <v>71</v>
      </c>
      <c r="C44" s="14" t="s">
        <v>72</v>
      </c>
      <c r="D44" s="19" t="s">
        <v>130</v>
      </c>
      <c r="E44" s="32"/>
      <c r="F44" s="137"/>
      <c r="G44" s="138"/>
      <c r="H44" s="116"/>
      <c r="I44" s="139"/>
      <c r="J44" s="140"/>
      <c r="K44" s="137"/>
      <c r="L44" s="138"/>
      <c r="M44" s="116"/>
      <c r="N44" s="139"/>
      <c r="O44" s="140"/>
      <c r="P44" s="137"/>
      <c r="Q44" s="138"/>
      <c r="R44" s="116"/>
      <c r="S44" s="139"/>
      <c r="T44" s="140"/>
      <c r="U44" s="137"/>
      <c r="V44" s="138"/>
      <c r="W44" s="116"/>
      <c r="X44" s="139"/>
      <c r="Y44" s="140"/>
      <c r="Z44" s="137"/>
      <c r="AA44" s="138"/>
      <c r="AB44" s="116"/>
      <c r="AC44" s="139"/>
      <c r="AD44" s="140"/>
      <c r="AE44" s="137"/>
      <c r="AF44" s="138"/>
      <c r="AG44" s="116"/>
      <c r="AH44" s="139"/>
      <c r="AI44" s="140"/>
      <c r="AJ44" s="137"/>
      <c r="AK44" s="138"/>
      <c r="AL44" s="116"/>
      <c r="AM44" s="139"/>
      <c r="AN44" s="140"/>
      <c r="AO44" s="137"/>
      <c r="AP44" s="138"/>
      <c r="AQ44" s="116"/>
      <c r="AR44" s="139"/>
      <c r="AS44" s="140"/>
      <c r="AT44" s="137"/>
      <c r="AU44" s="138"/>
      <c r="AV44" s="116"/>
      <c r="AW44" s="139"/>
      <c r="AX44" s="140"/>
    </row>
    <row r="45" spans="1:50" ht="38.1" customHeight="1" x14ac:dyDescent="0.25">
      <c r="A45" s="80" t="s">
        <v>29</v>
      </c>
      <c r="B45" s="80" t="s">
        <v>73</v>
      </c>
      <c r="C45" s="81" t="s">
        <v>72</v>
      </c>
      <c r="D45" s="19" t="s">
        <v>175</v>
      </c>
      <c r="E45" s="32"/>
      <c r="F45" s="137"/>
      <c r="G45" s="138"/>
      <c r="H45" s="116"/>
      <c r="I45" s="139"/>
      <c r="J45" s="140"/>
      <c r="K45" s="137"/>
      <c r="L45" s="138"/>
      <c r="M45" s="116"/>
      <c r="N45" s="139"/>
      <c r="O45" s="140"/>
      <c r="P45" s="137"/>
      <c r="Q45" s="138"/>
      <c r="R45" s="116"/>
      <c r="S45" s="139"/>
      <c r="T45" s="140"/>
      <c r="U45" s="137"/>
      <c r="V45" s="138"/>
      <c r="W45" s="116"/>
      <c r="X45" s="139"/>
      <c r="Y45" s="140"/>
      <c r="Z45" s="137"/>
      <c r="AA45" s="138"/>
      <c r="AB45" s="116"/>
      <c r="AC45" s="139"/>
      <c r="AD45" s="140"/>
      <c r="AE45" s="137"/>
      <c r="AF45" s="138"/>
      <c r="AG45" s="116"/>
      <c r="AH45" s="139"/>
      <c r="AI45" s="140"/>
      <c r="AJ45" s="137"/>
      <c r="AK45" s="138"/>
      <c r="AL45" s="116"/>
      <c r="AM45" s="139"/>
      <c r="AN45" s="140"/>
      <c r="AO45" s="137"/>
      <c r="AP45" s="138"/>
      <c r="AQ45" s="116"/>
      <c r="AR45" s="139"/>
      <c r="AS45" s="140"/>
      <c r="AT45" s="137"/>
      <c r="AU45" s="138"/>
      <c r="AV45" s="116"/>
      <c r="AW45" s="139"/>
      <c r="AX45" s="140"/>
    </row>
    <row r="46" spans="1:50" ht="30.6" customHeight="1" x14ac:dyDescent="0.25">
      <c r="A46" s="80"/>
      <c r="B46" s="80"/>
      <c r="C46" s="81"/>
      <c r="D46" s="19" t="s">
        <v>176</v>
      </c>
      <c r="E46" s="32"/>
      <c r="F46" s="137"/>
      <c r="G46" s="138"/>
      <c r="H46" s="116"/>
      <c r="I46" s="139"/>
      <c r="J46" s="140"/>
      <c r="K46" s="137"/>
      <c r="L46" s="138"/>
      <c r="M46" s="116"/>
      <c r="N46" s="139"/>
      <c r="O46" s="140"/>
      <c r="P46" s="137"/>
      <c r="Q46" s="138"/>
      <c r="R46" s="116"/>
      <c r="S46" s="139"/>
      <c r="T46" s="140"/>
      <c r="U46" s="137"/>
      <c r="V46" s="138"/>
      <c r="W46" s="116"/>
      <c r="X46" s="139"/>
      <c r="Y46" s="140"/>
      <c r="Z46" s="137"/>
      <c r="AA46" s="138"/>
      <c r="AB46" s="116"/>
      <c r="AC46" s="139"/>
      <c r="AD46" s="140"/>
      <c r="AE46" s="137"/>
      <c r="AF46" s="138"/>
      <c r="AG46" s="116"/>
      <c r="AH46" s="139"/>
      <c r="AI46" s="140"/>
      <c r="AJ46" s="137"/>
      <c r="AK46" s="138"/>
      <c r="AL46" s="116"/>
      <c r="AM46" s="139"/>
      <c r="AN46" s="140"/>
      <c r="AO46" s="137"/>
      <c r="AP46" s="138"/>
      <c r="AQ46" s="116"/>
      <c r="AR46" s="139"/>
      <c r="AS46" s="140"/>
      <c r="AT46" s="137"/>
      <c r="AU46" s="138"/>
      <c r="AV46" s="116"/>
      <c r="AW46" s="139"/>
      <c r="AX46" s="140"/>
    </row>
    <row r="47" spans="1:50" ht="28.5" customHeight="1" x14ac:dyDescent="0.25">
      <c r="A47" s="80"/>
      <c r="B47" s="80"/>
      <c r="C47" s="81"/>
      <c r="D47" s="19" t="s">
        <v>177</v>
      </c>
      <c r="E47" s="32"/>
      <c r="F47" s="137"/>
      <c r="G47" s="138"/>
      <c r="H47" s="116"/>
      <c r="I47" s="139"/>
      <c r="J47" s="140"/>
      <c r="K47" s="137"/>
      <c r="L47" s="138"/>
      <c r="M47" s="116"/>
      <c r="N47" s="139"/>
      <c r="O47" s="140"/>
      <c r="P47" s="137"/>
      <c r="Q47" s="138"/>
      <c r="R47" s="116"/>
      <c r="S47" s="139"/>
      <c r="T47" s="140"/>
      <c r="U47" s="137"/>
      <c r="V47" s="138"/>
      <c r="W47" s="116"/>
      <c r="X47" s="139"/>
      <c r="Y47" s="140"/>
      <c r="Z47" s="137"/>
      <c r="AA47" s="138"/>
      <c r="AB47" s="116"/>
      <c r="AC47" s="139"/>
      <c r="AD47" s="140"/>
      <c r="AE47" s="137"/>
      <c r="AF47" s="138"/>
      <c r="AG47" s="116"/>
      <c r="AH47" s="139"/>
      <c r="AI47" s="140"/>
      <c r="AJ47" s="137"/>
      <c r="AK47" s="138"/>
      <c r="AL47" s="116"/>
      <c r="AM47" s="139"/>
      <c r="AN47" s="140"/>
      <c r="AO47" s="137"/>
      <c r="AP47" s="138"/>
      <c r="AQ47" s="116"/>
      <c r="AR47" s="139"/>
      <c r="AS47" s="140"/>
      <c r="AT47" s="137"/>
      <c r="AU47" s="138"/>
      <c r="AV47" s="116"/>
      <c r="AW47" s="139"/>
      <c r="AX47" s="140"/>
    </row>
    <row r="48" spans="1:50" ht="84" x14ac:dyDescent="0.25">
      <c r="A48" s="33" t="s">
        <v>32</v>
      </c>
      <c r="B48" s="3" t="s">
        <v>42</v>
      </c>
      <c r="C48" s="15" t="s">
        <v>74</v>
      </c>
      <c r="D48" s="6" t="s">
        <v>178</v>
      </c>
      <c r="E48" s="30"/>
      <c r="F48" s="114"/>
      <c r="G48" s="115"/>
      <c r="H48" s="126"/>
      <c r="I48" s="115"/>
      <c r="J48" s="117"/>
      <c r="K48" s="114"/>
      <c r="L48" s="115"/>
      <c r="M48" s="126"/>
      <c r="N48" s="115"/>
      <c r="O48" s="117"/>
      <c r="P48" s="114"/>
      <c r="Q48" s="115"/>
      <c r="R48" s="126"/>
      <c r="S48" s="115"/>
      <c r="T48" s="117"/>
      <c r="U48" s="114"/>
      <c r="V48" s="115"/>
      <c r="W48" s="126"/>
      <c r="X48" s="115"/>
      <c r="Y48" s="117"/>
      <c r="Z48" s="114"/>
      <c r="AA48" s="115"/>
      <c r="AB48" s="126"/>
      <c r="AC48" s="115"/>
      <c r="AD48" s="117"/>
      <c r="AE48" s="114"/>
      <c r="AF48" s="115"/>
      <c r="AG48" s="126"/>
      <c r="AH48" s="115"/>
      <c r="AI48" s="117"/>
      <c r="AJ48" s="114"/>
      <c r="AK48" s="115"/>
      <c r="AL48" s="126"/>
      <c r="AM48" s="115"/>
      <c r="AN48" s="117"/>
      <c r="AO48" s="114"/>
      <c r="AP48" s="115"/>
      <c r="AQ48" s="126"/>
      <c r="AR48" s="115"/>
      <c r="AS48" s="117"/>
      <c r="AT48" s="114"/>
      <c r="AU48" s="115"/>
      <c r="AV48" s="126"/>
      <c r="AW48" s="115"/>
      <c r="AX48" s="117"/>
    </row>
    <row r="49" spans="1:50" ht="60" x14ac:dyDescent="0.25">
      <c r="A49" s="79" t="s">
        <v>34</v>
      </c>
      <c r="B49" s="59" t="s">
        <v>44</v>
      </c>
      <c r="C49" s="88" t="s">
        <v>75</v>
      </c>
      <c r="D49" s="3" t="s">
        <v>133</v>
      </c>
      <c r="E49" s="62" t="s">
        <v>179</v>
      </c>
      <c r="F49" s="114"/>
      <c r="G49" s="115"/>
      <c r="H49" s="126"/>
      <c r="I49" s="133"/>
      <c r="J49" s="134"/>
      <c r="K49" s="114"/>
      <c r="L49" s="115"/>
      <c r="M49" s="126"/>
      <c r="N49" s="133"/>
      <c r="O49" s="134"/>
      <c r="P49" s="114"/>
      <c r="Q49" s="115"/>
      <c r="R49" s="126"/>
      <c r="S49" s="133"/>
      <c r="T49" s="134"/>
      <c r="U49" s="114"/>
      <c r="V49" s="115"/>
      <c r="W49" s="126"/>
      <c r="X49" s="133"/>
      <c r="Y49" s="134"/>
      <c r="Z49" s="114"/>
      <c r="AA49" s="115"/>
      <c r="AB49" s="126"/>
      <c r="AC49" s="133"/>
      <c r="AD49" s="134"/>
      <c r="AE49" s="114"/>
      <c r="AF49" s="115"/>
      <c r="AG49" s="126"/>
      <c r="AH49" s="133"/>
      <c r="AI49" s="134"/>
      <c r="AJ49" s="114"/>
      <c r="AK49" s="115"/>
      <c r="AL49" s="126"/>
      <c r="AM49" s="133"/>
      <c r="AN49" s="134"/>
      <c r="AO49" s="114"/>
      <c r="AP49" s="115"/>
      <c r="AQ49" s="126"/>
      <c r="AR49" s="133"/>
      <c r="AS49" s="134"/>
      <c r="AT49" s="114"/>
      <c r="AU49" s="115"/>
      <c r="AV49" s="126"/>
      <c r="AW49" s="133"/>
      <c r="AX49" s="134"/>
    </row>
    <row r="50" spans="1:50" ht="24" x14ac:dyDescent="0.25">
      <c r="A50" s="79"/>
      <c r="B50" s="59"/>
      <c r="C50" s="88"/>
      <c r="D50" s="4" t="s">
        <v>134</v>
      </c>
      <c r="E50" s="62"/>
      <c r="F50" s="114"/>
      <c r="G50" s="115"/>
      <c r="H50" s="126"/>
      <c r="I50" s="133"/>
      <c r="J50" s="134"/>
      <c r="K50" s="114"/>
      <c r="L50" s="115"/>
      <c r="M50" s="126"/>
      <c r="N50" s="133"/>
      <c r="O50" s="134"/>
      <c r="P50" s="114"/>
      <c r="Q50" s="115"/>
      <c r="R50" s="126"/>
      <c r="S50" s="133"/>
      <c r="T50" s="134"/>
      <c r="U50" s="114"/>
      <c r="V50" s="115"/>
      <c r="W50" s="126"/>
      <c r="X50" s="133"/>
      <c r="Y50" s="134"/>
      <c r="Z50" s="114"/>
      <c r="AA50" s="115"/>
      <c r="AB50" s="126"/>
      <c r="AC50" s="133"/>
      <c r="AD50" s="134"/>
      <c r="AE50" s="114"/>
      <c r="AF50" s="115"/>
      <c r="AG50" s="126"/>
      <c r="AH50" s="133"/>
      <c r="AI50" s="134"/>
      <c r="AJ50" s="114"/>
      <c r="AK50" s="115"/>
      <c r="AL50" s="126"/>
      <c r="AM50" s="133"/>
      <c r="AN50" s="134"/>
      <c r="AO50" s="114"/>
      <c r="AP50" s="115"/>
      <c r="AQ50" s="126"/>
      <c r="AR50" s="133"/>
      <c r="AS50" s="134"/>
      <c r="AT50" s="114"/>
      <c r="AU50" s="115"/>
      <c r="AV50" s="126"/>
      <c r="AW50" s="133"/>
      <c r="AX50" s="134"/>
    </row>
    <row r="51" spans="1:50" ht="24" x14ac:dyDescent="0.25">
      <c r="A51" s="79"/>
      <c r="B51" s="59"/>
      <c r="C51" s="88"/>
      <c r="D51" s="5" t="s">
        <v>180</v>
      </c>
      <c r="E51" s="62"/>
      <c r="F51" s="114"/>
      <c r="G51" s="115"/>
      <c r="H51" s="126"/>
      <c r="I51" s="133"/>
      <c r="J51" s="134"/>
      <c r="K51" s="114"/>
      <c r="L51" s="115"/>
      <c r="M51" s="126"/>
      <c r="N51" s="133"/>
      <c r="O51" s="134"/>
      <c r="P51" s="114"/>
      <c r="Q51" s="115"/>
      <c r="R51" s="126"/>
      <c r="S51" s="133"/>
      <c r="T51" s="134"/>
      <c r="U51" s="114"/>
      <c r="V51" s="115"/>
      <c r="W51" s="126"/>
      <c r="X51" s="133"/>
      <c r="Y51" s="134"/>
      <c r="Z51" s="114"/>
      <c r="AA51" s="115"/>
      <c r="AB51" s="126"/>
      <c r="AC51" s="133"/>
      <c r="AD51" s="134"/>
      <c r="AE51" s="114"/>
      <c r="AF51" s="115"/>
      <c r="AG51" s="126"/>
      <c r="AH51" s="133"/>
      <c r="AI51" s="134"/>
      <c r="AJ51" s="114"/>
      <c r="AK51" s="115"/>
      <c r="AL51" s="126"/>
      <c r="AM51" s="133"/>
      <c r="AN51" s="134"/>
      <c r="AO51" s="114"/>
      <c r="AP51" s="115"/>
      <c r="AQ51" s="126"/>
      <c r="AR51" s="133"/>
      <c r="AS51" s="134"/>
      <c r="AT51" s="114"/>
      <c r="AU51" s="115"/>
      <c r="AV51" s="126"/>
      <c r="AW51" s="133"/>
      <c r="AX51" s="134"/>
    </row>
    <row r="52" spans="1:50" ht="96" x14ac:dyDescent="0.25">
      <c r="A52" s="29" t="s">
        <v>35</v>
      </c>
      <c r="B52" s="7" t="s">
        <v>45</v>
      </c>
      <c r="C52" s="19" t="s">
        <v>76</v>
      </c>
      <c r="D52" s="7" t="s">
        <v>46</v>
      </c>
      <c r="E52" s="30"/>
      <c r="F52" s="114"/>
      <c r="G52" s="115"/>
      <c r="H52" s="126"/>
      <c r="I52" s="115"/>
      <c r="J52" s="117"/>
      <c r="K52" s="114"/>
      <c r="L52" s="115"/>
      <c r="M52" s="126"/>
      <c r="N52" s="115"/>
      <c r="O52" s="117"/>
      <c r="P52" s="114"/>
      <c r="Q52" s="115"/>
      <c r="R52" s="126"/>
      <c r="S52" s="115"/>
      <c r="T52" s="117"/>
      <c r="U52" s="114"/>
      <c r="V52" s="115"/>
      <c r="W52" s="126"/>
      <c r="X52" s="115"/>
      <c r="Y52" s="117"/>
      <c r="Z52" s="114"/>
      <c r="AA52" s="115"/>
      <c r="AB52" s="126"/>
      <c r="AC52" s="115"/>
      <c r="AD52" s="117"/>
      <c r="AE52" s="114"/>
      <c r="AF52" s="115"/>
      <c r="AG52" s="126"/>
      <c r="AH52" s="115"/>
      <c r="AI52" s="117"/>
      <c r="AJ52" s="114"/>
      <c r="AK52" s="115"/>
      <c r="AL52" s="126"/>
      <c r="AM52" s="115"/>
      <c r="AN52" s="117"/>
      <c r="AO52" s="114"/>
      <c r="AP52" s="115"/>
      <c r="AQ52" s="126"/>
      <c r="AR52" s="115"/>
      <c r="AS52" s="117"/>
      <c r="AT52" s="114"/>
      <c r="AU52" s="115"/>
      <c r="AV52" s="126"/>
      <c r="AW52" s="115"/>
      <c r="AX52" s="117"/>
    </row>
    <row r="53" spans="1:50" ht="24" x14ac:dyDescent="0.25">
      <c r="A53" s="71" t="s">
        <v>37</v>
      </c>
      <c r="B53" s="59" t="s">
        <v>47</v>
      </c>
      <c r="C53" s="88" t="s">
        <v>202</v>
      </c>
      <c r="D53" s="3" t="s">
        <v>135</v>
      </c>
      <c r="E53" s="58"/>
      <c r="F53" s="118"/>
      <c r="G53" s="119"/>
      <c r="H53" s="132"/>
      <c r="I53" s="141"/>
      <c r="J53" s="142"/>
      <c r="K53" s="118"/>
      <c r="L53" s="119"/>
      <c r="M53" s="132"/>
      <c r="N53" s="141"/>
      <c r="O53" s="142"/>
      <c r="P53" s="118"/>
      <c r="Q53" s="119"/>
      <c r="R53" s="132"/>
      <c r="S53" s="141"/>
      <c r="T53" s="142"/>
      <c r="U53" s="118"/>
      <c r="V53" s="119"/>
      <c r="W53" s="132"/>
      <c r="X53" s="141"/>
      <c r="Y53" s="142"/>
      <c r="Z53" s="118"/>
      <c r="AA53" s="119"/>
      <c r="AB53" s="132"/>
      <c r="AC53" s="141"/>
      <c r="AD53" s="142"/>
      <c r="AE53" s="118"/>
      <c r="AF53" s="119"/>
      <c r="AG53" s="132"/>
      <c r="AH53" s="141"/>
      <c r="AI53" s="142"/>
      <c r="AJ53" s="118"/>
      <c r="AK53" s="119"/>
      <c r="AL53" s="132"/>
      <c r="AM53" s="141"/>
      <c r="AN53" s="142"/>
      <c r="AO53" s="118"/>
      <c r="AP53" s="119"/>
      <c r="AQ53" s="132"/>
      <c r="AR53" s="141"/>
      <c r="AS53" s="142"/>
      <c r="AT53" s="118"/>
      <c r="AU53" s="119"/>
      <c r="AV53" s="132"/>
      <c r="AW53" s="141"/>
      <c r="AX53" s="142"/>
    </row>
    <row r="54" spans="1:50" ht="24" x14ac:dyDescent="0.25">
      <c r="A54" s="72"/>
      <c r="B54" s="59"/>
      <c r="C54" s="88"/>
      <c r="D54" s="4" t="s">
        <v>138</v>
      </c>
      <c r="E54" s="58"/>
      <c r="F54" s="143"/>
      <c r="G54" s="124"/>
      <c r="H54" s="125"/>
      <c r="I54" s="141"/>
      <c r="J54" s="142"/>
      <c r="K54" s="143"/>
      <c r="L54" s="124"/>
      <c r="M54" s="125"/>
      <c r="N54" s="141"/>
      <c r="O54" s="142"/>
      <c r="P54" s="143"/>
      <c r="Q54" s="124"/>
      <c r="R54" s="125"/>
      <c r="S54" s="141"/>
      <c r="T54" s="142"/>
      <c r="U54" s="143"/>
      <c r="V54" s="124"/>
      <c r="W54" s="125"/>
      <c r="X54" s="141"/>
      <c r="Y54" s="142"/>
      <c r="Z54" s="143"/>
      <c r="AA54" s="124"/>
      <c r="AB54" s="125"/>
      <c r="AC54" s="141"/>
      <c r="AD54" s="142"/>
      <c r="AE54" s="143"/>
      <c r="AF54" s="124"/>
      <c r="AG54" s="125"/>
      <c r="AH54" s="141"/>
      <c r="AI54" s="142"/>
      <c r="AJ54" s="143"/>
      <c r="AK54" s="124"/>
      <c r="AL54" s="125"/>
      <c r="AM54" s="141"/>
      <c r="AN54" s="142"/>
      <c r="AO54" s="143"/>
      <c r="AP54" s="124"/>
      <c r="AQ54" s="125"/>
      <c r="AR54" s="141"/>
      <c r="AS54" s="142"/>
      <c r="AT54" s="143"/>
      <c r="AU54" s="124"/>
      <c r="AV54" s="125"/>
      <c r="AW54" s="141"/>
      <c r="AX54" s="142"/>
    </row>
    <row r="55" spans="1:50" ht="52.5" customHeight="1" x14ac:dyDescent="0.25">
      <c r="A55" s="72"/>
      <c r="B55" s="59"/>
      <c r="C55" s="88"/>
      <c r="D55" s="5" t="s">
        <v>203</v>
      </c>
      <c r="E55" s="58"/>
      <c r="F55" s="114"/>
      <c r="G55" s="115"/>
      <c r="H55" s="126"/>
      <c r="I55" s="141"/>
      <c r="J55" s="142"/>
      <c r="K55" s="114"/>
      <c r="L55" s="115"/>
      <c r="M55" s="126"/>
      <c r="N55" s="141"/>
      <c r="O55" s="142"/>
      <c r="P55" s="114"/>
      <c r="Q55" s="115"/>
      <c r="R55" s="126"/>
      <c r="S55" s="141"/>
      <c r="T55" s="142"/>
      <c r="U55" s="114"/>
      <c r="V55" s="115"/>
      <c r="W55" s="126"/>
      <c r="X55" s="141"/>
      <c r="Y55" s="142"/>
      <c r="Z55" s="114"/>
      <c r="AA55" s="115"/>
      <c r="AB55" s="126"/>
      <c r="AC55" s="141"/>
      <c r="AD55" s="142"/>
      <c r="AE55" s="114"/>
      <c r="AF55" s="115"/>
      <c r="AG55" s="126"/>
      <c r="AH55" s="141"/>
      <c r="AI55" s="142"/>
      <c r="AJ55" s="114"/>
      <c r="AK55" s="115"/>
      <c r="AL55" s="126"/>
      <c r="AM55" s="141"/>
      <c r="AN55" s="142"/>
      <c r="AO55" s="114"/>
      <c r="AP55" s="115"/>
      <c r="AQ55" s="126"/>
      <c r="AR55" s="141"/>
      <c r="AS55" s="142"/>
      <c r="AT55" s="114"/>
      <c r="AU55" s="115"/>
      <c r="AV55" s="126"/>
      <c r="AW55" s="141"/>
      <c r="AX55" s="142"/>
    </row>
    <row r="56" spans="1:50" ht="87.6" customHeight="1" x14ac:dyDescent="0.25">
      <c r="A56" s="82"/>
      <c r="B56" s="59"/>
      <c r="C56" s="19" t="s">
        <v>77</v>
      </c>
      <c r="D56" s="7" t="s">
        <v>181</v>
      </c>
      <c r="E56" s="30"/>
      <c r="F56" s="114"/>
      <c r="G56" s="115"/>
      <c r="H56" s="126"/>
      <c r="I56" s="115"/>
      <c r="J56" s="117"/>
      <c r="K56" s="114"/>
      <c r="L56" s="115"/>
      <c r="M56" s="126"/>
      <c r="N56" s="115"/>
      <c r="O56" s="117"/>
      <c r="P56" s="114"/>
      <c r="Q56" s="115"/>
      <c r="R56" s="126"/>
      <c r="S56" s="115"/>
      <c r="T56" s="117"/>
      <c r="U56" s="114"/>
      <c r="V56" s="115"/>
      <c r="W56" s="126"/>
      <c r="X56" s="115"/>
      <c r="Y56" s="117"/>
      <c r="Z56" s="114"/>
      <c r="AA56" s="115"/>
      <c r="AB56" s="126"/>
      <c r="AC56" s="115"/>
      <c r="AD56" s="117"/>
      <c r="AE56" s="114"/>
      <c r="AF56" s="115"/>
      <c r="AG56" s="126"/>
      <c r="AH56" s="115"/>
      <c r="AI56" s="117"/>
      <c r="AJ56" s="114"/>
      <c r="AK56" s="115"/>
      <c r="AL56" s="126"/>
      <c r="AM56" s="115"/>
      <c r="AN56" s="117"/>
      <c r="AO56" s="114"/>
      <c r="AP56" s="115"/>
      <c r="AQ56" s="126"/>
      <c r="AR56" s="115"/>
      <c r="AS56" s="117"/>
      <c r="AT56" s="114"/>
      <c r="AU56" s="115"/>
      <c r="AV56" s="126"/>
      <c r="AW56" s="115"/>
      <c r="AX56" s="117"/>
    </row>
    <row r="57" spans="1:50" ht="48" x14ac:dyDescent="0.25">
      <c r="A57" s="79" t="s">
        <v>39</v>
      </c>
      <c r="B57" s="59" t="s">
        <v>48</v>
      </c>
      <c r="C57" s="88" t="s">
        <v>139</v>
      </c>
      <c r="D57" s="3" t="s">
        <v>140</v>
      </c>
      <c r="E57" s="58"/>
      <c r="F57" s="114"/>
      <c r="G57" s="115"/>
      <c r="H57" s="126"/>
      <c r="I57" s="141"/>
      <c r="J57" s="142"/>
      <c r="K57" s="114"/>
      <c r="L57" s="115"/>
      <c r="M57" s="126"/>
      <c r="N57" s="141"/>
      <c r="O57" s="142"/>
      <c r="P57" s="114"/>
      <c r="Q57" s="115"/>
      <c r="R57" s="126"/>
      <c r="S57" s="141"/>
      <c r="T57" s="142"/>
      <c r="U57" s="114"/>
      <c r="V57" s="115"/>
      <c r="W57" s="126"/>
      <c r="X57" s="141"/>
      <c r="Y57" s="142"/>
      <c r="Z57" s="114"/>
      <c r="AA57" s="115"/>
      <c r="AB57" s="126"/>
      <c r="AC57" s="141"/>
      <c r="AD57" s="142"/>
      <c r="AE57" s="114"/>
      <c r="AF57" s="115"/>
      <c r="AG57" s="126"/>
      <c r="AH57" s="141"/>
      <c r="AI57" s="142"/>
      <c r="AJ57" s="114"/>
      <c r="AK57" s="115"/>
      <c r="AL57" s="126"/>
      <c r="AM57" s="141"/>
      <c r="AN57" s="142"/>
      <c r="AO57" s="114"/>
      <c r="AP57" s="115"/>
      <c r="AQ57" s="126"/>
      <c r="AR57" s="141"/>
      <c r="AS57" s="142"/>
      <c r="AT57" s="114"/>
      <c r="AU57" s="115"/>
      <c r="AV57" s="126"/>
      <c r="AW57" s="141"/>
      <c r="AX57" s="142"/>
    </row>
    <row r="58" spans="1:50" ht="24" customHeight="1" x14ac:dyDescent="0.25">
      <c r="A58" s="79"/>
      <c r="B58" s="59"/>
      <c r="C58" s="88"/>
      <c r="D58" s="4" t="s">
        <v>141</v>
      </c>
      <c r="E58" s="58"/>
      <c r="F58" s="114"/>
      <c r="G58" s="115"/>
      <c r="H58" s="126"/>
      <c r="I58" s="141"/>
      <c r="J58" s="142"/>
      <c r="K58" s="114"/>
      <c r="L58" s="115"/>
      <c r="M58" s="126"/>
      <c r="N58" s="141"/>
      <c r="O58" s="142"/>
      <c r="P58" s="114"/>
      <c r="Q58" s="115"/>
      <c r="R58" s="126"/>
      <c r="S58" s="141"/>
      <c r="T58" s="142"/>
      <c r="U58" s="114"/>
      <c r="V58" s="115"/>
      <c r="W58" s="126"/>
      <c r="X58" s="141"/>
      <c r="Y58" s="142"/>
      <c r="Z58" s="114"/>
      <c r="AA58" s="115"/>
      <c r="AB58" s="126"/>
      <c r="AC58" s="141"/>
      <c r="AD58" s="142"/>
      <c r="AE58" s="114"/>
      <c r="AF58" s="115"/>
      <c r="AG58" s="126"/>
      <c r="AH58" s="141"/>
      <c r="AI58" s="142"/>
      <c r="AJ58" s="114"/>
      <c r="AK58" s="115"/>
      <c r="AL58" s="126"/>
      <c r="AM58" s="141"/>
      <c r="AN58" s="142"/>
      <c r="AO58" s="114"/>
      <c r="AP58" s="115"/>
      <c r="AQ58" s="126"/>
      <c r="AR58" s="141"/>
      <c r="AS58" s="142"/>
      <c r="AT58" s="114"/>
      <c r="AU58" s="115"/>
      <c r="AV58" s="126"/>
      <c r="AW58" s="141"/>
      <c r="AX58" s="142"/>
    </row>
    <row r="59" spans="1:50" ht="17.45" customHeight="1" x14ac:dyDescent="0.25">
      <c r="A59" s="79"/>
      <c r="B59" s="59"/>
      <c r="C59" s="88"/>
      <c r="D59" s="4" t="s">
        <v>142</v>
      </c>
      <c r="E59" s="58"/>
      <c r="F59" s="114"/>
      <c r="G59" s="115"/>
      <c r="H59" s="126"/>
      <c r="I59" s="141"/>
      <c r="J59" s="142"/>
      <c r="K59" s="114"/>
      <c r="L59" s="115"/>
      <c r="M59" s="126"/>
      <c r="N59" s="141"/>
      <c r="O59" s="142"/>
      <c r="P59" s="114"/>
      <c r="Q59" s="115"/>
      <c r="R59" s="126"/>
      <c r="S59" s="141"/>
      <c r="T59" s="142"/>
      <c r="U59" s="114"/>
      <c r="V59" s="115"/>
      <c r="W59" s="126"/>
      <c r="X59" s="141"/>
      <c r="Y59" s="142"/>
      <c r="Z59" s="114"/>
      <c r="AA59" s="115"/>
      <c r="AB59" s="126"/>
      <c r="AC59" s="141"/>
      <c r="AD59" s="142"/>
      <c r="AE59" s="114"/>
      <c r="AF59" s="115"/>
      <c r="AG59" s="126"/>
      <c r="AH59" s="141"/>
      <c r="AI59" s="142"/>
      <c r="AJ59" s="114"/>
      <c r="AK59" s="115"/>
      <c r="AL59" s="126"/>
      <c r="AM59" s="141"/>
      <c r="AN59" s="142"/>
      <c r="AO59" s="114"/>
      <c r="AP59" s="115"/>
      <c r="AQ59" s="126"/>
      <c r="AR59" s="141"/>
      <c r="AS59" s="142"/>
      <c r="AT59" s="114"/>
      <c r="AU59" s="115"/>
      <c r="AV59" s="126"/>
      <c r="AW59" s="141"/>
      <c r="AX59" s="142"/>
    </row>
    <row r="60" spans="1:50" ht="29.1" customHeight="1" x14ac:dyDescent="0.25">
      <c r="A60" s="79"/>
      <c r="B60" s="59"/>
      <c r="C60" s="88"/>
      <c r="D60" s="5" t="s">
        <v>143</v>
      </c>
      <c r="E60" s="58"/>
      <c r="F60" s="114"/>
      <c r="G60" s="115"/>
      <c r="H60" s="126"/>
      <c r="I60" s="141"/>
      <c r="J60" s="142"/>
      <c r="K60" s="114"/>
      <c r="L60" s="115"/>
      <c r="M60" s="126"/>
      <c r="N60" s="141"/>
      <c r="O60" s="142"/>
      <c r="P60" s="114"/>
      <c r="Q60" s="115"/>
      <c r="R60" s="126"/>
      <c r="S60" s="141"/>
      <c r="T60" s="142"/>
      <c r="U60" s="114"/>
      <c r="V60" s="115"/>
      <c r="W60" s="126"/>
      <c r="X60" s="141"/>
      <c r="Y60" s="142"/>
      <c r="Z60" s="114"/>
      <c r="AA60" s="115"/>
      <c r="AB60" s="126"/>
      <c r="AC60" s="141"/>
      <c r="AD60" s="142"/>
      <c r="AE60" s="114"/>
      <c r="AF60" s="115"/>
      <c r="AG60" s="126"/>
      <c r="AH60" s="141"/>
      <c r="AI60" s="142"/>
      <c r="AJ60" s="114"/>
      <c r="AK60" s="115"/>
      <c r="AL60" s="126"/>
      <c r="AM60" s="141"/>
      <c r="AN60" s="142"/>
      <c r="AO60" s="114"/>
      <c r="AP60" s="115"/>
      <c r="AQ60" s="126"/>
      <c r="AR60" s="141"/>
      <c r="AS60" s="142"/>
      <c r="AT60" s="114"/>
      <c r="AU60" s="115"/>
      <c r="AV60" s="126"/>
      <c r="AW60" s="141"/>
      <c r="AX60" s="142"/>
    </row>
    <row r="61" spans="1:50" ht="60" x14ac:dyDescent="0.25">
      <c r="A61" s="29" t="s">
        <v>41</v>
      </c>
      <c r="B61" s="7" t="s">
        <v>182</v>
      </c>
      <c r="C61" s="19" t="s">
        <v>183</v>
      </c>
      <c r="D61" s="3" t="s">
        <v>144</v>
      </c>
      <c r="E61" s="30"/>
      <c r="F61" s="114"/>
      <c r="G61" s="115"/>
      <c r="H61" s="126"/>
      <c r="I61" s="115"/>
      <c r="J61" s="117"/>
      <c r="K61" s="114"/>
      <c r="L61" s="115"/>
      <c r="M61" s="126"/>
      <c r="N61" s="115"/>
      <c r="O61" s="117"/>
      <c r="P61" s="114"/>
      <c r="Q61" s="115"/>
      <c r="R61" s="126"/>
      <c r="S61" s="115"/>
      <c r="T61" s="117"/>
      <c r="U61" s="114"/>
      <c r="V61" s="115"/>
      <c r="W61" s="126"/>
      <c r="X61" s="115"/>
      <c r="Y61" s="117"/>
      <c r="Z61" s="114"/>
      <c r="AA61" s="115"/>
      <c r="AB61" s="126"/>
      <c r="AC61" s="115"/>
      <c r="AD61" s="117"/>
      <c r="AE61" s="114"/>
      <c r="AF61" s="115"/>
      <c r="AG61" s="126"/>
      <c r="AH61" s="115"/>
      <c r="AI61" s="117"/>
      <c r="AJ61" s="114"/>
      <c r="AK61" s="115"/>
      <c r="AL61" s="126"/>
      <c r="AM61" s="115"/>
      <c r="AN61" s="117"/>
      <c r="AO61" s="114"/>
      <c r="AP61" s="115"/>
      <c r="AQ61" s="126"/>
      <c r="AR61" s="115"/>
      <c r="AS61" s="117"/>
      <c r="AT61" s="114"/>
      <c r="AU61" s="115"/>
      <c r="AV61" s="126"/>
      <c r="AW61" s="115"/>
      <c r="AX61" s="117"/>
    </row>
    <row r="62" spans="1:50" ht="36" x14ac:dyDescent="0.25">
      <c r="A62" s="71" t="s">
        <v>43</v>
      </c>
      <c r="B62" s="59" t="s">
        <v>49</v>
      </c>
      <c r="C62" s="12" t="s">
        <v>145</v>
      </c>
      <c r="D62" s="3" t="s">
        <v>146</v>
      </c>
      <c r="E62" s="30"/>
      <c r="F62" s="114"/>
      <c r="G62" s="115"/>
      <c r="H62" s="126"/>
      <c r="I62" s="115"/>
      <c r="J62" s="117"/>
      <c r="K62" s="114"/>
      <c r="L62" s="115"/>
      <c r="M62" s="126"/>
      <c r="N62" s="115"/>
      <c r="O62" s="117"/>
      <c r="P62" s="114"/>
      <c r="Q62" s="115"/>
      <c r="R62" s="126"/>
      <c r="S62" s="115"/>
      <c r="T62" s="117"/>
      <c r="U62" s="114"/>
      <c r="V62" s="115"/>
      <c r="W62" s="126"/>
      <c r="X62" s="115"/>
      <c r="Y62" s="117"/>
      <c r="Z62" s="114"/>
      <c r="AA62" s="115"/>
      <c r="AB62" s="126"/>
      <c r="AC62" s="115"/>
      <c r="AD62" s="117"/>
      <c r="AE62" s="114"/>
      <c r="AF62" s="115"/>
      <c r="AG62" s="126"/>
      <c r="AH62" s="115"/>
      <c r="AI62" s="117"/>
      <c r="AJ62" s="114"/>
      <c r="AK62" s="115"/>
      <c r="AL62" s="126"/>
      <c r="AM62" s="115"/>
      <c r="AN62" s="117"/>
      <c r="AO62" s="114"/>
      <c r="AP62" s="115"/>
      <c r="AQ62" s="126"/>
      <c r="AR62" s="115"/>
      <c r="AS62" s="117"/>
      <c r="AT62" s="114"/>
      <c r="AU62" s="115"/>
      <c r="AV62" s="126"/>
      <c r="AW62" s="115"/>
      <c r="AX62" s="117"/>
    </row>
    <row r="63" spans="1:50" ht="66.599999999999994" customHeight="1" x14ac:dyDescent="0.25">
      <c r="A63" s="72"/>
      <c r="B63" s="59"/>
      <c r="C63" s="34" t="s">
        <v>147</v>
      </c>
      <c r="D63" s="7" t="s">
        <v>184</v>
      </c>
      <c r="E63" s="35"/>
      <c r="F63" s="123"/>
      <c r="G63" s="124"/>
      <c r="H63" s="125"/>
      <c r="I63" s="141"/>
      <c r="J63" s="142"/>
      <c r="K63" s="123"/>
      <c r="L63" s="124"/>
      <c r="M63" s="125"/>
      <c r="N63" s="141"/>
      <c r="O63" s="142"/>
      <c r="P63" s="123"/>
      <c r="Q63" s="124"/>
      <c r="R63" s="125"/>
      <c r="S63" s="141"/>
      <c r="T63" s="142"/>
      <c r="U63" s="123"/>
      <c r="V63" s="124"/>
      <c r="W63" s="125"/>
      <c r="X63" s="141"/>
      <c r="Y63" s="142"/>
      <c r="Z63" s="123"/>
      <c r="AA63" s="124"/>
      <c r="AB63" s="125"/>
      <c r="AC63" s="141"/>
      <c r="AD63" s="142"/>
      <c r="AE63" s="123"/>
      <c r="AF63" s="124"/>
      <c r="AG63" s="125"/>
      <c r="AH63" s="141"/>
      <c r="AI63" s="142"/>
      <c r="AJ63" s="123"/>
      <c r="AK63" s="124"/>
      <c r="AL63" s="125"/>
      <c r="AM63" s="141"/>
      <c r="AN63" s="142"/>
      <c r="AO63" s="123"/>
      <c r="AP63" s="124"/>
      <c r="AQ63" s="125"/>
      <c r="AR63" s="141"/>
      <c r="AS63" s="142"/>
      <c r="AT63" s="123"/>
      <c r="AU63" s="124"/>
      <c r="AV63" s="125"/>
      <c r="AW63" s="141"/>
      <c r="AX63" s="142"/>
    </row>
    <row r="64" spans="1:50" ht="36.6" customHeight="1" x14ac:dyDescent="0.25">
      <c r="A64" s="72"/>
      <c r="B64" s="59"/>
      <c r="C64" s="57" t="s">
        <v>148</v>
      </c>
      <c r="D64" s="7" t="s">
        <v>185</v>
      </c>
      <c r="E64" s="35"/>
      <c r="F64" s="123"/>
      <c r="G64" s="124"/>
      <c r="H64" s="125"/>
      <c r="I64" s="141"/>
      <c r="J64" s="142"/>
      <c r="K64" s="123"/>
      <c r="L64" s="124"/>
      <c r="M64" s="125"/>
      <c r="N64" s="141"/>
      <c r="O64" s="142"/>
      <c r="P64" s="123"/>
      <c r="Q64" s="124"/>
      <c r="R64" s="125"/>
      <c r="S64" s="141"/>
      <c r="T64" s="142"/>
      <c r="U64" s="123"/>
      <c r="V64" s="124"/>
      <c r="W64" s="125"/>
      <c r="X64" s="141"/>
      <c r="Y64" s="142"/>
      <c r="Z64" s="123"/>
      <c r="AA64" s="124"/>
      <c r="AB64" s="125"/>
      <c r="AC64" s="141"/>
      <c r="AD64" s="142"/>
      <c r="AE64" s="123"/>
      <c r="AF64" s="124"/>
      <c r="AG64" s="125"/>
      <c r="AH64" s="141"/>
      <c r="AI64" s="142"/>
      <c r="AJ64" s="123"/>
      <c r="AK64" s="124"/>
      <c r="AL64" s="125"/>
      <c r="AM64" s="141"/>
      <c r="AN64" s="142"/>
      <c r="AO64" s="123"/>
      <c r="AP64" s="124"/>
      <c r="AQ64" s="125"/>
      <c r="AR64" s="141"/>
      <c r="AS64" s="142"/>
      <c r="AT64" s="123"/>
      <c r="AU64" s="124"/>
      <c r="AV64" s="125"/>
      <c r="AW64" s="141"/>
      <c r="AX64" s="142"/>
    </row>
    <row r="65" spans="1:50" ht="64.5" customHeight="1" x14ac:dyDescent="0.25">
      <c r="A65" s="72"/>
      <c r="B65" s="59"/>
      <c r="C65" s="57"/>
      <c r="D65" s="5" t="s">
        <v>186</v>
      </c>
      <c r="E65" s="35"/>
      <c r="F65" s="129"/>
      <c r="G65" s="115"/>
      <c r="H65" s="126"/>
      <c r="I65" s="141"/>
      <c r="J65" s="142"/>
      <c r="K65" s="129"/>
      <c r="L65" s="115"/>
      <c r="M65" s="126"/>
      <c r="N65" s="141"/>
      <c r="O65" s="142"/>
      <c r="P65" s="129"/>
      <c r="Q65" s="115"/>
      <c r="R65" s="126"/>
      <c r="S65" s="141"/>
      <c r="T65" s="142"/>
      <c r="U65" s="129"/>
      <c r="V65" s="115"/>
      <c r="W65" s="126"/>
      <c r="X65" s="141"/>
      <c r="Y65" s="142"/>
      <c r="Z65" s="129"/>
      <c r="AA65" s="115"/>
      <c r="AB65" s="126"/>
      <c r="AC65" s="141"/>
      <c r="AD65" s="142"/>
      <c r="AE65" s="129"/>
      <c r="AF65" s="115"/>
      <c r="AG65" s="126"/>
      <c r="AH65" s="141"/>
      <c r="AI65" s="142"/>
      <c r="AJ65" s="129"/>
      <c r="AK65" s="115"/>
      <c r="AL65" s="126"/>
      <c r="AM65" s="141"/>
      <c r="AN65" s="142"/>
      <c r="AO65" s="129"/>
      <c r="AP65" s="115"/>
      <c r="AQ65" s="126"/>
      <c r="AR65" s="141"/>
      <c r="AS65" s="142"/>
      <c r="AT65" s="129"/>
      <c r="AU65" s="115"/>
      <c r="AV65" s="126"/>
      <c r="AW65" s="141"/>
      <c r="AX65" s="142"/>
    </row>
    <row r="66" spans="1:50" ht="73.5" customHeight="1" x14ac:dyDescent="0.25">
      <c r="A66" s="82"/>
      <c r="B66" s="59"/>
      <c r="C66" s="37" t="s">
        <v>149</v>
      </c>
      <c r="D66" s="5" t="s">
        <v>187</v>
      </c>
      <c r="E66" s="35"/>
      <c r="F66" s="129"/>
      <c r="G66" s="115"/>
      <c r="H66" s="126"/>
      <c r="I66" s="141"/>
      <c r="J66" s="142"/>
      <c r="K66" s="129"/>
      <c r="L66" s="115"/>
      <c r="M66" s="126"/>
      <c r="N66" s="141"/>
      <c r="O66" s="142"/>
      <c r="P66" s="129"/>
      <c r="Q66" s="115"/>
      <c r="R66" s="126"/>
      <c r="S66" s="141"/>
      <c r="T66" s="142"/>
      <c r="U66" s="129"/>
      <c r="V66" s="115"/>
      <c r="W66" s="126"/>
      <c r="X66" s="141"/>
      <c r="Y66" s="142"/>
      <c r="Z66" s="129"/>
      <c r="AA66" s="115"/>
      <c r="AB66" s="126"/>
      <c r="AC66" s="141"/>
      <c r="AD66" s="142"/>
      <c r="AE66" s="129"/>
      <c r="AF66" s="115"/>
      <c r="AG66" s="126"/>
      <c r="AH66" s="141"/>
      <c r="AI66" s="142"/>
      <c r="AJ66" s="129"/>
      <c r="AK66" s="115"/>
      <c r="AL66" s="126"/>
      <c r="AM66" s="141"/>
      <c r="AN66" s="142"/>
      <c r="AO66" s="129"/>
      <c r="AP66" s="115"/>
      <c r="AQ66" s="126"/>
      <c r="AR66" s="141"/>
      <c r="AS66" s="142"/>
      <c r="AT66" s="129"/>
      <c r="AU66" s="115"/>
      <c r="AV66" s="126"/>
      <c r="AW66" s="141"/>
      <c r="AX66" s="142"/>
    </row>
    <row r="67" spans="1:50" ht="134.25" customHeight="1" x14ac:dyDescent="0.25">
      <c r="A67" s="7" t="s">
        <v>78</v>
      </c>
      <c r="B67" s="7" t="s">
        <v>79</v>
      </c>
      <c r="C67" s="19" t="s">
        <v>150</v>
      </c>
      <c r="D67" s="7" t="s">
        <v>188</v>
      </c>
      <c r="E67" s="7"/>
      <c r="F67" s="129"/>
      <c r="G67" s="115"/>
      <c r="H67" s="126"/>
      <c r="I67" s="115"/>
      <c r="J67" s="117"/>
      <c r="K67" s="129"/>
      <c r="L67" s="115"/>
      <c r="M67" s="126"/>
      <c r="N67" s="115"/>
      <c r="O67" s="117"/>
      <c r="P67" s="129"/>
      <c r="Q67" s="115"/>
      <c r="R67" s="126"/>
      <c r="S67" s="115"/>
      <c r="T67" s="117"/>
      <c r="U67" s="129"/>
      <c r="V67" s="115"/>
      <c r="W67" s="126"/>
      <c r="X67" s="115"/>
      <c r="Y67" s="117"/>
      <c r="Z67" s="129"/>
      <c r="AA67" s="115"/>
      <c r="AB67" s="126"/>
      <c r="AC67" s="115"/>
      <c r="AD67" s="117"/>
      <c r="AE67" s="129"/>
      <c r="AF67" s="115"/>
      <c r="AG67" s="126"/>
      <c r="AH67" s="115"/>
      <c r="AI67" s="117"/>
      <c r="AJ67" s="129"/>
      <c r="AK67" s="115"/>
      <c r="AL67" s="126"/>
      <c r="AM67" s="115"/>
      <c r="AN67" s="117"/>
      <c r="AO67" s="129"/>
      <c r="AP67" s="115"/>
      <c r="AQ67" s="126"/>
      <c r="AR67" s="115"/>
      <c r="AS67" s="117"/>
      <c r="AT67" s="129"/>
      <c r="AU67" s="115"/>
      <c r="AV67" s="126"/>
      <c r="AW67" s="115"/>
      <c r="AX67" s="117"/>
    </row>
    <row r="68" spans="1:50" ht="73.5" customHeight="1" x14ac:dyDescent="0.25">
      <c r="A68" s="7" t="s">
        <v>80</v>
      </c>
      <c r="B68" s="7" t="s">
        <v>81</v>
      </c>
      <c r="C68" s="19" t="s">
        <v>82</v>
      </c>
      <c r="D68" s="7" t="s">
        <v>189</v>
      </c>
      <c r="E68" s="7"/>
      <c r="F68" s="129"/>
      <c r="G68" s="115"/>
      <c r="H68" s="126"/>
      <c r="I68" s="115"/>
      <c r="J68" s="117"/>
      <c r="K68" s="129"/>
      <c r="L68" s="115"/>
      <c r="M68" s="126"/>
      <c r="N68" s="115"/>
      <c r="O68" s="117"/>
      <c r="P68" s="129"/>
      <c r="Q68" s="115"/>
      <c r="R68" s="126"/>
      <c r="S68" s="115"/>
      <c r="T68" s="117"/>
      <c r="U68" s="129"/>
      <c r="V68" s="115"/>
      <c r="W68" s="126"/>
      <c r="X68" s="115"/>
      <c r="Y68" s="117"/>
      <c r="Z68" s="129"/>
      <c r="AA68" s="115"/>
      <c r="AB68" s="126"/>
      <c r="AC68" s="115"/>
      <c r="AD68" s="117"/>
      <c r="AE68" s="129"/>
      <c r="AF68" s="115"/>
      <c r="AG68" s="126"/>
      <c r="AH68" s="115"/>
      <c r="AI68" s="117"/>
      <c r="AJ68" s="129"/>
      <c r="AK68" s="115"/>
      <c r="AL68" s="126"/>
      <c r="AM68" s="115"/>
      <c r="AN68" s="117"/>
      <c r="AO68" s="129"/>
      <c r="AP68" s="115"/>
      <c r="AQ68" s="126"/>
      <c r="AR68" s="115"/>
      <c r="AS68" s="117"/>
      <c r="AT68" s="129"/>
      <c r="AU68" s="115"/>
      <c r="AV68" s="126"/>
      <c r="AW68" s="115"/>
      <c r="AX68" s="117"/>
    </row>
    <row r="69" spans="1:50" ht="123" customHeight="1" thickBot="1" x14ac:dyDescent="0.3">
      <c r="A69" s="16" t="s">
        <v>83</v>
      </c>
      <c r="B69" s="16" t="s">
        <v>190</v>
      </c>
      <c r="C69" s="17" t="s">
        <v>84</v>
      </c>
      <c r="D69" s="16" t="s">
        <v>191</v>
      </c>
      <c r="E69" s="16"/>
      <c r="F69" s="144"/>
      <c r="G69" s="145"/>
      <c r="H69" s="146"/>
      <c r="I69" s="145"/>
      <c r="J69" s="147"/>
      <c r="K69" s="144"/>
      <c r="L69" s="145"/>
      <c r="M69" s="146"/>
      <c r="N69" s="145"/>
      <c r="O69" s="147"/>
      <c r="P69" s="144"/>
      <c r="Q69" s="145"/>
      <c r="R69" s="146"/>
      <c r="S69" s="145"/>
      <c r="T69" s="147"/>
      <c r="U69" s="144"/>
      <c r="V69" s="145"/>
      <c r="W69" s="146"/>
      <c r="X69" s="145"/>
      <c r="Y69" s="147"/>
      <c r="Z69" s="144"/>
      <c r="AA69" s="145"/>
      <c r="AB69" s="146"/>
      <c r="AC69" s="145"/>
      <c r="AD69" s="147"/>
      <c r="AE69" s="144"/>
      <c r="AF69" s="145"/>
      <c r="AG69" s="146"/>
      <c r="AH69" s="145"/>
      <c r="AI69" s="147"/>
      <c r="AJ69" s="144"/>
      <c r="AK69" s="145"/>
      <c r="AL69" s="146"/>
      <c r="AM69" s="145"/>
      <c r="AN69" s="147"/>
      <c r="AO69" s="144"/>
      <c r="AP69" s="145"/>
      <c r="AQ69" s="146"/>
      <c r="AR69" s="145"/>
      <c r="AS69" s="147"/>
      <c r="AT69" s="144"/>
      <c r="AU69" s="145"/>
      <c r="AV69" s="146"/>
      <c r="AW69" s="145"/>
      <c r="AX69" s="147"/>
    </row>
    <row r="70" spans="1:50" s="2" customFormat="1" ht="15.75" thickBot="1" x14ac:dyDescent="0.3">
      <c r="A70" s="38"/>
      <c r="B70" s="39"/>
      <c r="C70" s="40"/>
      <c r="D70" s="39"/>
      <c r="E70" s="39"/>
      <c r="F70" s="148"/>
      <c r="G70" s="148"/>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8"/>
    </row>
    <row r="71" spans="1:50" ht="15.75" thickBot="1" x14ac:dyDescent="0.3">
      <c r="A71" s="65" t="s">
        <v>86</v>
      </c>
      <c r="B71" s="66"/>
      <c r="C71" s="66"/>
      <c r="D71" s="66"/>
      <c r="E71" s="67"/>
      <c r="F71" s="149"/>
      <c r="G71" s="148"/>
      <c r="H71" s="148"/>
      <c r="I71" s="148"/>
      <c r="J71" s="148"/>
      <c r="K71" s="149"/>
      <c r="L71" s="148"/>
      <c r="M71" s="148"/>
      <c r="N71" s="148"/>
      <c r="O71" s="148"/>
      <c r="P71" s="149"/>
      <c r="Q71" s="148"/>
      <c r="R71" s="148"/>
      <c r="S71" s="148"/>
      <c r="T71" s="148"/>
      <c r="U71" s="149"/>
      <c r="V71" s="148"/>
      <c r="W71" s="148"/>
      <c r="X71" s="148"/>
      <c r="Y71" s="148"/>
      <c r="Z71" s="149"/>
      <c r="AA71" s="148"/>
      <c r="AB71" s="148"/>
      <c r="AC71" s="148"/>
      <c r="AD71" s="148"/>
      <c r="AE71" s="149"/>
      <c r="AF71" s="148"/>
      <c r="AG71" s="148"/>
      <c r="AH71" s="148"/>
      <c r="AI71" s="148"/>
      <c r="AJ71" s="149"/>
      <c r="AK71" s="148"/>
      <c r="AL71" s="148"/>
      <c r="AM71" s="148"/>
      <c r="AN71" s="148"/>
      <c r="AO71" s="149"/>
      <c r="AP71" s="148"/>
      <c r="AQ71" s="148"/>
      <c r="AR71" s="148"/>
      <c r="AS71" s="148"/>
      <c r="AT71" s="149"/>
      <c r="AU71" s="148"/>
      <c r="AV71" s="148"/>
      <c r="AW71" s="148"/>
      <c r="AX71" s="148"/>
    </row>
    <row r="72" spans="1:50" ht="31.5" customHeight="1" thickBot="1" x14ac:dyDescent="0.3">
      <c r="A72" s="68" t="s">
        <v>85</v>
      </c>
      <c r="B72" s="69"/>
      <c r="C72" s="69"/>
      <c r="D72" s="69"/>
      <c r="E72" s="70"/>
      <c r="F72" s="150"/>
      <c r="G72" s="151"/>
      <c r="H72" s="151"/>
      <c r="I72" s="151"/>
      <c r="J72" s="151"/>
      <c r="K72" s="150"/>
      <c r="L72" s="151"/>
      <c r="M72" s="151"/>
      <c r="N72" s="151"/>
      <c r="O72" s="151"/>
      <c r="P72" s="150"/>
      <c r="Q72" s="151"/>
      <c r="R72" s="151"/>
      <c r="S72" s="151"/>
      <c r="T72" s="151"/>
      <c r="U72" s="150"/>
      <c r="V72" s="151"/>
      <c r="W72" s="151"/>
      <c r="X72" s="151"/>
      <c r="Y72" s="151"/>
      <c r="Z72" s="150"/>
      <c r="AA72" s="151"/>
      <c r="AB72" s="151"/>
      <c r="AC72" s="151"/>
      <c r="AD72" s="151"/>
      <c r="AE72" s="150"/>
      <c r="AF72" s="151"/>
      <c r="AG72" s="151"/>
      <c r="AH72" s="151"/>
      <c r="AI72" s="151"/>
      <c r="AJ72" s="150"/>
      <c r="AK72" s="151"/>
      <c r="AL72" s="151"/>
      <c r="AM72" s="151"/>
      <c r="AN72" s="151"/>
      <c r="AO72" s="150"/>
      <c r="AP72" s="151"/>
      <c r="AQ72" s="151"/>
      <c r="AR72" s="151"/>
      <c r="AS72" s="151"/>
      <c r="AT72" s="150"/>
      <c r="AU72" s="151"/>
      <c r="AV72" s="151"/>
      <c r="AW72" s="151"/>
      <c r="AX72" s="151"/>
    </row>
    <row r="73" spans="1:50" ht="24.75" thickBot="1" x14ac:dyDescent="0.3">
      <c r="A73" s="20"/>
      <c r="B73" s="21" t="s">
        <v>1</v>
      </c>
      <c r="C73" s="22" t="s">
        <v>2</v>
      </c>
      <c r="D73" s="23" t="s">
        <v>3</v>
      </c>
      <c r="E73" s="24" t="s">
        <v>4</v>
      </c>
      <c r="F73" s="152" t="s">
        <v>65</v>
      </c>
      <c r="G73" s="153" t="s">
        <v>61</v>
      </c>
      <c r="H73" s="154" t="s">
        <v>64</v>
      </c>
      <c r="I73" s="153" t="s">
        <v>60</v>
      </c>
      <c r="J73" s="153" t="s">
        <v>0</v>
      </c>
      <c r="K73" s="152" t="s">
        <v>65</v>
      </c>
      <c r="L73" s="153" t="s">
        <v>61</v>
      </c>
      <c r="M73" s="154" t="s">
        <v>64</v>
      </c>
      <c r="N73" s="153" t="s">
        <v>60</v>
      </c>
      <c r="O73" s="153" t="s">
        <v>0</v>
      </c>
      <c r="P73" s="152" t="s">
        <v>65</v>
      </c>
      <c r="Q73" s="153" t="s">
        <v>61</v>
      </c>
      <c r="R73" s="154" t="s">
        <v>64</v>
      </c>
      <c r="S73" s="153" t="s">
        <v>60</v>
      </c>
      <c r="T73" s="153" t="s">
        <v>0</v>
      </c>
      <c r="U73" s="152" t="s">
        <v>65</v>
      </c>
      <c r="V73" s="153" t="s">
        <v>61</v>
      </c>
      <c r="W73" s="154" t="s">
        <v>64</v>
      </c>
      <c r="X73" s="153" t="s">
        <v>60</v>
      </c>
      <c r="Y73" s="153" t="s">
        <v>0</v>
      </c>
      <c r="Z73" s="152" t="s">
        <v>65</v>
      </c>
      <c r="AA73" s="153" t="s">
        <v>61</v>
      </c>
      <c r="AB73" s="154" t="s">
        <v>64</v>
      </c>
      <c r="AC73" s="153" t="s">
        <v>60</v>
      </c>
      <c r="AD73" s="153" t="s">
        <v>0</v>
      </c>
      <c r="AE73" s="152" t="s">
        <v>65</v>
      </c>
      <c r="AF73" s="153" t="s">
        <v>61</v>
      </c>
      <c r="AG73" s="154" t="s">
        <v>64</v>
      </c>
      <c r="AH73" s="153" t="s">
        <v>60</v>
      </c>
      <c r="AI73" s="153" t="s">
        <v>0</v>
      </c>
      <c r="AJ73" s="152" t="s">
        <v>65</v>
      </c>
      <c r="AK73" s="153" t="s">
        <v>61</v>
      </c>
      <c r="AL73" s="154" t="s">
        <v>64</v>
      </c>
      <c r="AM73" s="153" t="s">
        <v>60</v>
      </c>
      <c r="AN73" s="153" t="s">
        <v>0</v>
      </c>
      <c r="AO73" s="152" t="s">
        <v>65</v>
      </c>
      <c r="AP73" s="153" t="s">
        <v>61</v>
      </c>
      <c r="AQ73" s="154" t="s">
        <v>64</v>
      </c>
      <c r="AR73" s="153" t="s">
        <v>60</v>
      </c>
      <c r="AS73" s="153" t="s">
        <v>0</v>
      </c>
      <c r="AT73" s="152" t="s">
        <v>65</v>
      </c>
      <c r="AU73" s="153" t="s">
        <v>61</v>
      </c>
      <c r="AV73" s="154" t="s">
        <v>64</v>
      </c>
      <c r="AW73" s="153" t="s">
        <v>60</v>
      </c>
      <c r="AX73" s="153" t="s">
        <v>0</v>
      </c>
    </row>
    <row r="74" spans="1:50" x14ac:dyDescent="0.25">
      <c r="A74" s="36" t="s">
        <v>5</v>
      </c>
      <c r="B74" s="3" t="s">
        <v>152</v>
      </c>
      <c r="C74" s="12"/>
      <c r="D74" s="12"/>
      <c r="E74" s="41"/>
      <c r="F74" s="155"/>
      <c r="G74" s="156"/>
      <c r="H74" s="157"/>
      <c r="I74" s="156"/>
      <c r="J74" s="158"/>
      <c r="K74" s="155"/>
      <c r="L74" s="156"/>
      <c r="M74" s="157"/>
      <c r="N74" s="156"/>
      <c r="O74" s="158"/>
      <c r="P74" s="155"/>
      <c r="Q74" s="156"/>
      <c r="R74" s="157"/>
      <c r="S74" s="156"/>
      <c r="T74" s="158"/>
      <c r="U74" s="155"/>
      <c r="V74" s="156"/>
      <c r="W74" s="157"/>
      <c r="X74" s="156"/>
      <c r="Y74" s="158"/>
      <c r="Z74" s="155"/>
      <c r="AA74" s="156"/>
      <c r="AB74" s="157"/>
      <c r="AC74" s="156"/>
      <c r="AD74" s="158"/>
      <c r="AE74" s="155"/>
      <c r="AF74" s="156"/>
      <c r="AG74" s="157"/>
      <c r="AH74" s="156"/>
      <c r="AI74" s="158"/>
      <c r="AJ74" s="155"/>
      <c r="AK74" s="156"/>
      <c r="AL74" s="157"/>
      <c r="AM74" s="156"/>
      <c r="AN74" s="158"/>
      <c r="AO74" s="155"/>
      <c r="AP74" s="156"/>
      <c r="AQ74" s="157"/>
      <c r="AR74" s="156"/>
      <c r="AS74" s="158"/>
      <c r="AT74" s="155"/>
      <c r="AU74" s="156"/>
      <c r="AV74" s="157"/>
      <c r="AW74" s="156"/>
      <c r="AX74" s="158"/>
    </row>
    <row r="75" spans="1:50" ht="36" x14ac:dyDescent="0.25">
      <c r="A75" s="29" t="s">
        <v>7</v>
      </c>
      <c r="B75" s="7" t="s">
        <v>28</v>
      </c>
      <c r="C75" s="19" t="s">
        <v>66</v>
      </c>
      <c r="D75" s="19" t="s">
        <v>192</v>
      </c>
      <c r="E75" s="42"/>
      <c r="F75" s="155"/>
      <c r="G75" s="156"/>
      <c r="H75" s="157"/>
      <c r="I75" s="156"/>
      <c r="J75" s="158"/>
      <c r="K75" s="155"/>
      <c r="L75" s="156"/>
      <c r="M75" s="157"/>
      <c r="N75" s="156"/>
      <c r="O75" s="158"/>
      <c r="P75" s="155"/>
      <c r="Q75" s="156"/>
      <c r="R75" s="157"/>
      <c r="S75" s="156"/>
      <c r="T75" s="158"/>
      <c r="U75" s="155"/>
      <c r="V75" s="156"/>
      <c r="W75" s="157"/>
      <c r="X75" s="156"/>
      <c r="Y75" s="158"/>
      <c r="Z75" s="155"/>
      <c r="AA75" s="156"/>
      <c r="AB75" s="157"/>
      <c r="AC75" s="156"/>
      <c r="AD75" s="158"/>
      <c r="AE75" s="155"/>
      <c r="AF75" s="156"/>
      <c r="AG75" s="157"/>
      <c r="AH75" s="156"/>
      <c r="AI75" s="158"/>
      <c r="AJ75" s="155"/>
      <c r="AK75" s="156"/>
      <c r="AL75" s="157"/>
      <c r="AM75" s="156"/>
      <c r="AN75" s="158"/>
      <c r="AO75" s="155"/>
      <c r="AP75" s="156"/>
      <c r="AQ75" s="157"/>
      <c r="AR75" s="156"/>
      <c r="AS75" s="158"/>
      <c r="AT75" s="155"/>
      <c r="AU75" s="156"/>
      <c r="AV75" s="157"/>
      <c r="AW75" s="156"/>
      <c r="AX75" s="158"/>
    </row>
    <row r="76" spans="1:50" ht="39" customHeight="1" x14ac:dyDescent="0.25">
      <c r="A76" s="29" t="s">
        <v>9</v>
      </c>
      <c r="B76" s="7" t="s">
        <v>89</v>
      </c>
      <c r="C76" s="19" t="s">
        <v>91</v>
      </c>
      <c r="D76" s="19" t="s">
        <v>87</v>
      </c>
      <c r="E76" s="42"/>
      <c r="F76" s="155"/>
      <c r="G76" s="156"/>
      <c r="H76" s="157"/>
      <c r="I76" s="156"/>
      <c r="J76" s="158"/>
      <c r="K76" s="155"/>
      <c r="L76" s="156"/>
      <c r="M76" s="157"/>
      <c r="N76" s="156"/>
      <c r="O76" s="158"/>
      <c r="P76" s="155"/>
      <c r="Q76" s="156"/>
      <c r="R76" s="157"/>
      <c r="S76" s="156"/>
      <c r="T76" s="158"/>
      <c r="U76" s="155"/>
      <c r="V76" s="156"/>
      <c r="W76" s="157"/>
      <c r="X76" s="156"/>
      <c r="Y76" s="158"/>
      <c r="Z76" s="155"/>
      <c r="AA76" s="156"/>
      <c r="AB76" s="157"/>
      <c r="AC76" s="156"/>
      <c r="AD76" s="158"/>
      <c r="AE76" s="155"/>
      <c r="AF76" s="156"/>
      <c r="AG76" s="157"/>
      <c r="AH76" s="156"/>
      <c r="AI76" s="158"/>
      <c r="AJ76" s="155"/>
      <c r="AK76" s="156"/>
      <c r="AL76" s="157"/>
      <c r="AM76" s="156"/>
      <c r="AN76" s="158"/>
      <c r="AO76" s="155"/>
      <c r="AP76" s="156"/>
      <c r="AQ76" s="157"/>
      <c r="AR76" s="156"/>
      <c r="AS76" s="158"/>
      <c r="AT76" s="155"/>
      <c r="AU76" s="156"/>
      <c r="AV76" s="157"/>
      <c r="AW76" s="156"/>
      <c r="AX76" s="158"/>
    </row>
    <row r="77" spans="1:50" ht="24" x14ac:dyDescent="0.25">
      <c r="A77" s="71" t="s">
        <v>11</v>
      </c>
      <c r="B77" s="63" t="s">
        <v>49</v>
      </c>
      <c r="C77" s="76" t="s">
        <v>63</v>
      </c>
      <c r="D77" s="12" t="s">
        <v>88</v>
      </c>
      <c r="E77" s="41"/>
      <c r="F77" s="155"/>
      <c r="G77" s="156"/>
      <c r="H77" s="157"/>
      <c r="I77" s="159"/>
      <c r="J77" s="160"/>
      <c r="K77" s="155"/>
      <c r="L77" s="156"/>
      <c r="M77" s="157"/>
      <c r="N77" s="159"/>
      <c r="O77" s="160"/>
      <c r="P77" s="155"/>
      <c r="Q77" s="156"/>
      <c r="R77" s="157"/>
      <c r="S77" s="159"/>
      <c r="T77" s="160"/>
      <c r="U77" s="155"/>
      <c r="V77" s="156"/>
      <c r="W77" s="157"/>
      <c r="X77" s="159"/>
      <c r="Y77" s="160"/>
      <c r="Z77" s="155"/>
      <c r="AA77" s="156"/>
      <c r="AB77" s="157"/>
      <c r="AC77" s="159"/>
      <c r="AD77" s="160"/>
      <c r="AE77" s="155"/>
      <c r="AF77" s="156"/>
      <c r="AG77" s="157"/>
      <c r="AH77" s="159"/>
      <c r="AI77" s="160"/>
      <c r="AJ77" s="155"/>
      <c r="AK77" s="156"/>
      <c r="AL77" s="157"/>
      <c r="AM77" s="159"/>
      <c r="AN77" s="160"/>
      <c r="AO77" s="155"/>
      <c r="AP77" s="156"/>
      <c r="AQ77" s="157"/>
      <c r="AR77" s="159"/>
      <c r="AS77" s="160"/>
      <c r="AT77" s="155"/>
      <c r="AU77" s="156"/>
      <c r="AV77" s="157"/>
      <c r="AW77" s="159"/>
      <c r="AX77" s="160"/>
    </row>
    <row r="78" spans="1:50" ht="24" x14ac:dyDescent="0.25">
      <c r="A78" s="72"/>
      <c r="B78" s="74"/>
      <c r="C78" s="77"/>
      <c r="D78" s="43" t="s">
        <v>153</v>
      </c>
      <c r="E78" s="44"/>
      <c r="F78" s="161"/>
      <c r="G78" s="162"/>
      <c r="H78" s="163"/>
      <c r="I78" s="164"/>
      <c r="J78" s="165"/>
      <c r="K78" s="161"/>
      <c r="L78" s="162"/>
      <c r="M78" s="163"/>
      <c r="N78" s="164"/>
      <c r="O78" s="165"/>
      <c r="P78" s="161"/>
      <c r="Q78" s="162"/>
      <c r="R78" s="163"/>
      <c r="S78" s="164"/>
      <c r="T78" s="165"/>
      <c r="U78" s="161"/>
      <c r="V78" s="162"/>
      <c r="W78" s="163"/>
      <c r="X78" s="164"/>
      <c r="Y78" s="165"/>
      <c r="Z78" s="161"/>
      <c r="AA78" s="162"/>
      <c r="AB78" s="163"/>
      <c r="AC78" s="164"/>
      <c r="AD78" s="165"/>
      <c r="AE78" s="161"/>
      <c r="AF78" s="162"/>
      <c r="AG78" s="163"/>
      <c r="AH78" s="164"/>
      <c r="AI78" s="165"/>
      <c r="AJ78" s="161"/>
      <c r="AK78" s="162"/>
      <c r="AL78" s="163"/>
      <c r="AM78" s="164"/>
      <c r="AN78" s="165"/>
      <c r="AO78" s="161"/>
      <c r="AP78" s="162"/>
      <c r="AQ78" s="163"/>
      <c r="AR78" s="164"/>
      <c r="AS78" s="165"/>
      <c r="AT78" s="161"/>
      <c r="AU78" s="162"/>
      <c r="AV78" s="163"/>
      <c r="AW78" s="164"/>
      <c r="AX78" s="165"/>
    </row>
    <row r="79" spans="1:50" ht="36.75" thickBot="1" x14ac:dyDescent="0.3">
      <c r="A79" s="73"/>
      <c r="B79" s="75"/>
      <c r="C79" s="78"/>
      <c r="D79" s="45" t="s">
        <v>154</v>
      </c>
      <c r="E79" s="46"/>
      <c r="F79" s="166"/>
      <c r="G79" s="167"/>
      <c r="H79" s="168"/>
      <c r="I79" s="169"/>
      <c r="J79" s="170"/>
      <c r="K79" s="171"/>
      <c r="L79" s="172"/>
      <c r="M79" s="173"/>
      <c r="N79" s="169"/>
      <c r="O79" s="170"/>
      <c r="P79" s="171"/>
      <c r="Q79" s="172"/>
      <c r="R79" s="173"/>
      <c r="S79" s="169"/>
      <c r="T79" s="170"/>
      <c r="U79" s="171"/>
      <c r="V79" s="172"/>
      <c r="W79" s="173"/>
      <c r="X79" s="169"/>
      <c r="Y79" s="170"/>
      <c r="Z79" s="171"/>
      <c r="AA79" s="172"/>
      <c r="AB79" s="173"/>
      <c r="AC79" s="169"/>
      <c r="AD79" s="170"/>
      <c r="AE79" s="171"/>
      <c r="AF79" s="172"/>
      <c r="AG79" s="173"/>
      <c r="AH79" s="169"/>
      <c r="AI79" s="170"/>
      <c r="AJ79" s="171"/>
      <c r="AK79" s="172"/>
      <c r="AL79" s="173"/>
      <c r="AM79" s="169"/>
      <c r="AN79" s="170"/>
      <c r="AO79" s="171"/>
      <c r="AP79" s="172"/>
      <c r="AQ79" s="173"/>
      <c r="AR79" s="169"/>
      <c r="AS79" s="170"/>
      <c r="AT79" s="171"/>
      <c r="AU79" s="172"/>
      <c r="AV79" s="173"/>
      <c r="AW79" s="169"/>
      <c r="AX79" s="170"/>
    </row>
    <row r="80" spans="1:50" ht="228" customHeight="1" x14ac:dyDescent="0.25">
      <c r="A80" s="96" t="s">
        <v>12</v>
      </c>
      <c r="B80" s="98" t="s">
        <v>198</v>
      </c>
      <c r="C80" s="52" t="s">
        <v>199</v>
      </c>
      <c r="D80" s="53" t="s">
        <v>201</v>
      </c>
      <c r="E80" s="54" t="s">
        <v>205</v>
      </c>
      <c r="F80" s="155"/>
      <c r="G80" s="162"/>
      <c r="H80" s="163"/>
      <c r="I80" s="174"/>
      <c r="J80" s="175"/>
      <c r="K80" s="155"/>
      <c r="L80" s="162"/>
      <c r="M80" s="163"/>
      <c r="N80" s="174"/>
      <c r="O80" s="175"/>
      <c r="P80" s="155"/>
      <c r="Q80" s="162"/>
      <c r="R80" s="163"/>
      <c r="S80" s="174"/>
      <c r="T80" s="175"/>
      <c r="U80" s="155"/>
      <c r="V80" s="162"/>
      <c r="W80" s="163"/>
      <c r="X80" s="174"/>
      <c r="Y80" s="175"/>
      <c r="Z80" s="155"/>
      <c r="AA80" s="162"/>
      <c r="AB80" s="163"/>
      <c r="AC80" s="174"/>
      <c r="AD80" s="175"/>
      <c r="AE80" s="155"/>
      <c r="AF80" s="162"/>
      <c r="AG80" s="163"/>
      <c r="AH80" s="174"/>
      <c r="AI80" s="175"/>
      <c r="AJ80" s="155"/>
      <c r="AK80" s="162"/>
      <c r="AL80" s="163"/>
      <c r="AM80" s="174"/>
      <c r="AN80" s="175"/>
      <c r="AO80" s="155"/>
      <c r="AP80" s="162"/>
      <c r="AQ80" s="163"/>
      <c r="AR80" s="174"/>
      <c r="AS80" s="175"/>
      <c r="AT80" s="155"/>
      <c r="AU80" s="162"/>
      <c r="AV80" s="163"/>
      <c r="AW80" s="174"/>
      <c r="AX80" s="175"/>
    </row>
    <row r="81" spans="1:50" ht="224.45" customHeight="1" thickBot="1" x14ac:dyDescent="0.3">
      <c r="A81" s="97"/>
      <c r="B81" s="99"/>
      <c r="C81" s="55" t="s">
        <v>200</v>
      </c>
      <c r="D81" s="55" t="s">
        <v>201</v>
      </c>
      <c r="E81" s="56" t="s">
        <v>206</v>
      </c>
      <c r="F81" s="171"/>
      <c r="G81" s="167"/>
      <c r="H81" s="168"/>
      <c r="I81" s="176"/>
      <c r="J81" s="177"/>
      <c r="K81" s="171"/>
      <c r="L81" s="167"/>
      <c r="M81" s="168"/>
      <c r="N81" s="176"/>
      <c r="O81" s="177"/>
      <c r="P81" s="171"/>
      <c r="Q81" s="167"/>
      <c r="R81" s="168"/>
      <c r="S81" s="176"/>
      <c r="T81" s="177"/>
      <c r="U81" s="171"/>
      <c r="V81" s="167"/>
      <c r="W81" s="168"/>
      <c r="X81" s="176"/>
      <c r="Y81" s="177"/>
      <c r="Z81" s="171"/>
      <c r="AA81" s="167"/>
      <c r="AB81" s="168"/>
      <c r="AC81" s="176"/>
      <c r="AD81" s="177"/>
      <c r="AE81" s="171"/>
      <c r="AF81" s="167"/>
      <c r="AG81" s="168"/>
      <c r="AH81" s="176"/>
      <c r="AI81" s="177"/>
      <c r="AJ81" s="171"/>
      <c r="AK81" s="167"/>
      <c r="AL81" s="168"/>
      <c r="AM81" s="176"/>
      <c r="AN81" s="177"/>
      <c r="AO81" s="171"/>
      <c r="AP81" s="167"/>
      <c r="AQ81" s="168"/>
      <c r="AR81" s="176"/>
      <c r="AS81" s="177"/>
      <c r="AT81" s="171"/>
      <c r="AU81" s="167"/>
      <c r="AV81" s="168"/>
      <c r="AW81" s="176"/>
      <c r="AX81" s="177"/>
    </row>
    <row r="84" spans="1:50" x14ac:dyDescent="0.25">
      <c r="A84" s="95"/>
      <c r="B84" s="95"/>
      <c r="C84" s="95"/>
    </row>
  </sheetData>
  <sheetProtection algorithmName="SHA-512" hashValue="Ra7H92kbdzLxipTw19XfD4XRcc3sFPSG5xIphDznPnxKJ1rzE7K8K66i6DqJ6b5wBKyHND3eiXjEP+JYGn0xhQ==" saltValue="BsPVPEyR+aIUldeYQAf5AQ==" spinCount="100000" sheet="1" objects="1" scenarios="1"/>
  <mergeCells count="281">
    <mergeCell ref="A80:A81"/>
    <mergeCell ref="B80:B81"/>
    <mergeCell ref="AR77:AR79"/>
    <mergeCell ref="AS77:AS79"/>
    <mergeCell ref="AW49:AW51"/>
    <mergeCell ref="AX49:AX51"/>
    <mergeCell ref="AW53:AW55"/>
    <mergeCell ref="AX53:AX55"/>
    <mergeCell ref="AW57:AW60"/>
    <mergeCell ref="AX57:AX60"/>
    <mergeCell ref="AW63:AW66"/>
    <mergeCell ref="AX63:AX66"/>
    <mergeCell ref="AW77:AW79"/>
    <mergeCell ref="AX77:AX79"/>
    <mergeCell ref="Y77:Y79"/>
    <mergeCell ref="AC77:AC79"/>
    <mergeCell ref="AD77:AD79"/>
    <mergeCell ref="AI49:AI51"/>
    <mergeCell ref="AI63:AI66"/>
    <mergeCell ref="AH77:AH79"/>
    <mergeCell ref="AI77:AI79"/>
    <mergeCell ref="AM63:AM66"/>
    <mergeCell ref="AN63:AN66"/>
    <mergeCell ref="AM77:AM79"/>
    <mergeCell ref="AN77:AN79"/>
    <mergeCell ref="N77:N79"/>
    <mergeCell ref="O77:O79"/>
    <mergeCell ref="S31:S35"/>
    <mergeCell ref="T31:T35"/>
    <mergeCell ref="S39:S40"/>
    <mergeCell ref="T63:T66"/>
    <mergeCell ref="S77:S79"/>
    <mergeCell ref="T77:T79"/>
    <mergeCell ref="X63:X66"/>
    <mergeCell ref="X77:X79"/>
    <mergeCell ref="N31:N35"/>
    <mergeCell ref="O31:O35"/>
    <mergeCell ref="N39:N40"/>
    <mergeCell ref="O39:O40"/>
    <mergeCell ref="O41:O43"/>
    <mergeCell ref="N49:N51"/>
    <mergeCell ref="O49:O51"/>
    <mergeCell ref="N53:N55"/>
    <mergeCell ref="O53:O55"/>
    <mergeCell ref="AI53:AI55"/>
    <mergeCell ref="AI57:AI60"/>
    <mergeCell ref="AH63:AH66"/>
    <mergeCell ref="AC63:AC66"/>
    <mergeCell ref="K1:O1"/>
    <mergeCell ref="K2:M2"/>
    <mergeCell ref="N2:O2"/>
    <mergeCell ref="K3:M3"/>
    <mergeCell ref="N3:O3"/>
    <mergeCell ref="N7:N9"/>
    <mergeCell ref="O7:O9"/>
    <mergeCell ref="N28:N30"/>
    <mergeCell ref="O28:O30"/>
    <mergeCell ref="A84:C84"/>
    <mergeCell ref="AT1:AX1"/>
    <mergeCell ref="AT2:AV2"/>
    <mergeCell ref="AW2:AX2"/>
    <mergeCell ref="AT3:AV3"/>
    <mergeCell ref="AW3:AX3"/>
    <mergeCell ref="AW7:AW9"/>
    <mergeCell ref="AX7:AX9"/>
    <mergeCell ref="AW28:AW30"/>
    <mergeCell ref="AX28:AX30"/>
    <mergeCell ref="AW31:AW35"/>
    <mergeCell ref="AX31:AX35"/>
    <mergeCell ref="AR49:AR51"/>
    <mergeCell ref="AR53:AR55"/>
    <mergeCell ref="AR57:AR60"/>
    <mergeCell ref="AR63:AR66"/>
    <mergeCell ref="AO1:AS1"/>
    <mergeCell ref="AO2:AQ2"/>
    <mergeCell ref="AR2:AS2"/>
    <mergeCell ref="AO3:AQ3"/>
    <mergeCell ref="AR3:AS3"/>
    <mergeCell ref="AR7:AR9"/>
    <mergeCell ref="AR28:AR30"/>
    <mergeCell ref="AS7:AS9"/>
    <mergeCell ref="AW39:AW40"/>
    <mergeCell ref="AX39:AX40"/>
    <mergeCell ref="AW41:AW43"/>
    <mergeCell ref="AX41:AX43"/>
    <mergeCell ref="P1:T1"/>
    <mergeCell ref="P2:R2"/>
    <mergeCell ref="AJ1:AN1"/>
    <mergeCell ref="AJ2:AL2"/>
    <mergeCell ref="AJ3:AL3"/>
    <mergeCell ref="AM7:AM9"/>
    <mergeCell ref="AN7:AN9"/>
    <mergeCell ref="AM28:AM30"/>
    <mergeCell ref="AN28:AN30"/>
    <mergeCell ref="AM2:AN2"/>
    <mergeCell ref="AM3:AN3"/>
    <mergeCell ref="AE1:AI1"/>
    <mergeCell ref="AE2:AG2"/>
    <mergeCell ref="AH2:AI2"/>
    <mergeCell ref="AE3:AG3"/>
    <mergeCell ref="AH3:AI3"/>
    <mergeCell ref="AI7:AI9"/>
    <mergeCell ref="X28:X30"/>
    <mergeCell ref="S2:T2"/>
    <mergeCell ref="AH7:AH9"/>
    <mergeCell ref="U1:Y1"/>
    <mergeCell ref="U2:W2"/>
    <mergeCell ref="X2:Y2"/>
    <mergeCell ref="Z1:AD1"/>
    <mergeCell ref="X31:X35"/>
    <mergeCell ref="X39:X40"/>
    <mergeCell ref="X41:X43"/>
    <mergeCell ref="X49:X51"/>
    <mergeCell ref="X53:X55"/>
    <mergeCell ref="AD39:AD40"/>
    <mergeCell ref="AC41:AC43"/>
    <mergeCell ref="AD41:AD43"/>
    <mergeCell ref="AC28:AC30"/>
    <mergeCell ref="AD28:AD30"/>
    <mergeCell ref="AC31:AC35"/>
    <mergeCell ref="AD31:AD35"/>
    <mergeCell ref="AC2:AD2"/>
    <mergeCell ref="AC3:AD3"/>
    <mergeCell ref="AC7:AC9"/>
    <mergeCell ref="AD7:AD9"/>
    <mergeCell ref="Z2:AB2"/>
    <mergeCell ref="Z3:AB3"/>
    <mergeCell ref="P3:R3"/>
    <mergeCell ref="S7:S9"/>
    <mergeCell ref="T7:T9"/>
    <mergeCell ref="S28:S30"/>
    <mergeCell ref="T28:T30"/>
    <mergeCell ref="S3:T3"/>
    <mergeCell ref="T39:T40"/>
    <mergeCell ref="U3:W3"/>
    <mergeCell ref="X3:Y3"/>
    <mergeCell ref="X7:X9"/>
    <mergeCell ref="Y7:Y9"/>
    <mergeCell ref="Y39:Y40"/>
    <mergeCell ref="Y28:Y30"/>
    <mergeCell ref="Y31:Y35"/>
    <mergeCell ref="AS63:AS66"/>
    <mergeCell ref="AS49:AS51"/>
    <mergeCell ref="AS53:AS55"/>
    <mergeCell ref="AS57:AS60"/>
    <mergeCell ref="AS28:AS30"/>
    <mergeCell ref="AS31:AS35"/>
    <mergeCell ref="AS39:AS40"/>
    <mergeCell ref="AS41:AS43"/>
    <mergeCell ref="AM39:AM40"/>
    <mergeCell ref="AN39:AN40"/>
    <mergeCell ref="AM41:AM43"/>
    <mergeCell ref="AN41:AN43"/>
    <mergeCell ref="AM49:AM51"/>
    <mergeCell ref="AN49:AN51"/>
    <mergeCell ref="AN57:AN60"/>
    <mergeCell ref="AM53:AM55"/>
    <mergeCell ref="AN53:AN55"/>
    <mergeCell ref="AM57:AM60"/>
    <mergeCell ref="AR31:AR35"/>
    <mergeCell ref="AR39:AR40"/>
    <mergeCell ref="AR41:AR43"/>
    <mergeCell ref="AM31:AM35"/>
    <mergeCell ref="AN31:AN35"/>
    <mergeCell ref="AH31:AH35"/>
    <mergeCell ref="AH39:AH40"/>
    <mergeCell ref="AH28:AH30"/>
    <mergeCell ref="AI28:AI30"/>
    <mergeCell ref="AI31:AI35"/>
    <mergeCell ref="AI39:AI40"/>
    <mergeCell ref="AI41:AI43"/>
    <mergeCell ref="AC39:AC40"/>
    <mergeCell ref="S63:S66"/>
    <mergeCell ref="AD63:AD66"/>
    <mergeCell ref="Y57:Y60"/>
    <mergeCell ref="Y41:Y43"/>
    <mergeCell ref="Y49:Y51"/>
    <mergeCell ref="Y53:Y55"/>
    <mergeCell ref="Y63:Y66"/>
    <mergeCell ref="AH57:AH60"/>
    <mergeCell ref="AH41:AH43"/>
    <mergeCell ref="AH49:AH51"/>
    <mergeCell ref="AH53:AH55"/>
    <mergeCell ref="N41:N43"/>
    <mergeCell ref="T53:T55"/>
    <mergeCell ref="S57:S60"/>
    <mergeCell ref="T57:T60"/>
    <mergeCell ref="AC57:AC60"/>
    <mergeCell ref="AD57:AD60"/>
    <mergeCell ref="AC49:AC51"/>
    <mergeCell ref="AD49:AD51"/>
    <mergeCell ref="AC53:AC55"/>
    <mergeCell ref="AD53:AD55"/>
    <mergeCell ref="S41:S43"/>
    <mergeCell ref="T41:T43"/>
    <mergeCell ref="S49:S51"/>
    <mergeCell ref="T49:T51"/>
    <mergeCell ref="S53:S55"/>
    <mergeCell ref="X57:X60"/>
    <mergeCell ref="N57:N60"/>
    <mergeCell ref="O57:O60"/>
    <mergeCell ref="N63:N66"/>
    <mergeCell ref="O63:O66"/>
    <mergeCell ref="A41:A43"/>
    <mergeCell ref="B41:B43"/>
    <mergeCell ref="A39:A40"/>
    <mergeCell ref="B39:B40"/>
    <mergeCell ref="A57:A60"/>
    <mergeCell ref="B57:B60"/>
    <mergeCell ref="C57:C60"/>
    <mergeCell ref="E53:E55"/>
    <mergeCell ref="I53:I55"/>
    <mergeCell ref="J53:J55"/>
    <mergeCell ref="B53:B56"/>
    <mergeCell ref="C53:C55"/>
    <mergeCell ref="E49:E51"/>
    <mergeCell ref="I49:I51"/>
    <mergeCell ref="J49:J51"/>
    <mergeCell ref="A49:A51"/>
    <mergeCell ref="B49:B51"/>
    <mergeCell ref="C49:C51"/>
    <mergeCell ref="I41:I43"/>
    <mergeCell ref="J41:J43"/>
    <mergeCell ref="I39:I40"/>
    <mergeCell ref="J63:J66"/>
    <mergeCell ref="A1:B1"/>
    <mergeCell ref="C1:E1"/>
    <mergeCell ref="F1:J1"/>
    <mergeCell ref="A2:E2"/>
    <mergeCell ref="A3:E3"/>
    <mergeCell ref="C31:C35"/>
    <mergeCell ref="A28:A30"/>
    <mergeCell ref="B19:B23"/>
    <mergeCell ref="B7:B14"/>
    <mergeCell ref="I7:I9"/>
    <mergeCell ref="I2:J2"/>
    <mergeCell ref="I3:J3"/>
    <mergeCell ref="F3:H3"/>
    <mergeCell ref="F2:H2"/>
    <mergeCell ref="J7:J9"/>
    <mergeCell ref="C7:C9"/>
    <mergeCell ref="E7:E11"/>
    <mergeCell ref="B15:B16"/>
    <mergeCell ref="A15:A16"/>
    <mergeCell ref="A7:A14"/>
    <mergeCell ref="E15:E16"/>
    <mergeCell ref="A19:A23"/>
    <mergeCell ref="B28:B30"/>
    <mergeCell ref="C28:C30"/>
    <mergeCell ref="C20:C21"/>
    <mergeCell ref="B31:B35"/>
    <mergeCell ref="E31:E35"/>
    <mergeCell ref="A71:E71"/>
    <mergeCell ref="A72:E72"/>
    <mergeCell ref="A77:A79"/>
    <mergeCell ref="B77:B79"/>
    <mergeCell ref="C77:C79"/>
    <mergeCell ref="I77:I79"/>
    <mergeCell ref="I31:I35"/>
    <mergeCell ref="A36:A37"/>
    <mergeCell ref="B36:B37"/>
    <mergeCell ref="E36:E37"/>
    <mergeCell ref="A31:A35"/>
    <mergeCell ref="A45:A47"/>
    <mergeCell ref="B45:B47"/>
    <mergeCell ref="C45:C47"/>
    <mergeCell ref="A53:A56"/>
    <mergeCell ref="A62:A66"/>
    <mergeCell ref="I63:I66"/>
    <mergeCell ref="B62:B66"/>
    <mergeCell ref="J77:J79"/>
    <mergeCell ref="C64:C65"/>
    <mergeCell ref="E57:E60"/>
    <mergeCell ref="I57:I60"/>
    <mergeCell ref="J57:J60"/>
    <mergeCell ref="J39:J40"/>
    <mergeCell ref="E42:E43"/>
    <mergeCell ref="E28:E30"/>
    <mergeCell ref="I28:I30"/>
    <mergeCell ref="J28:J30"/>
    <mergeCell ref="J31:J35"/>
  </mergeCells>
  <conditionalFormatting sqref="F74:F77 H74:H77 F15:F20 H8:H20 F43:F53 H66 H64 H70:H72 F70:F72 F39:F41 F22:F28 F32:F34 H22:H34 H36:H37 F37 F55:F62 F66:F67 F79 H39:H62">
    <cfRule type="containsText" dxfId="782" priority="2068" operator="containsText" text="N/A">
      <formula>NOT(ISERROR(SEARCH("N/A",F8)))</formula>
    </cfRule>
    <cfRule type="containsText" dxfId="781" priority="2069" operator="containsText" text="No">
      <formula>NOT(ISERROR(SEARCH("No",F8)))</formula>
    </cfRule>
    <cfRule type="containsText" dxfId="780" priority="2070" operator="containsText" text="Yes">
      <formula>NOT(ISERROR(SEARCH("Yes",F8)))</formula>
    </cfRule>
  </conditionalFormatting>
  <conditionalFormatting sqref="F5">
    <cfRule type="containsText" dxfId="779" priority="1588" operator="containsText" text="N/A">
      <formula>NOT(ISERROR(SEARCH("N/A",F5)))</formula>
    </cfRule>
    <cfRule type="containsText" dxfId="778" priority="1589" operator="containsText" text="No">
      <formula>NOT(ISERROR(SEARCH("No",F5)))</formula>
    </cfRule>
    <cfRule type="containsText" dxfId="777" priority="1590" operator="containsText" text="Yes">
      <formula>NOT(ISERROR(SEARCH("Yes",F5)))</formula>
    </cfRule>
  </conditionalFormatting>
  <conditionalFormatting sqref="F6:F7 F9:F14 F29:F31">
    <cfRule type="containsText" dxfId="776" priority="1585" operator="containsText" text="N/A">
      <formula>NOT(ISERROR(SEARCH("N/A",F6)))</formula>
    </cfRule>
    <cfRule type="containsText" dxfId="775" priority="1586" operator="containsText" text="No">
      <formula>NOT(ISERROR(SEARCH("No",F6)))</formula>
    </cfRule>
    <cfRule type="containsText" dxfId="774" priority="1587" operator="containsText" text="Yes">
      <formula>NOT(ISERROR(SEARCH("Yes",F6)))</formula>
    </cfRule>
  </conditionalFormatting>
  <conditionalFormatting sqref="F54">
    <cfRule type="containsText" dxfId="773" priority="1582" operator="containsText" text="N/A">
      <formula>NOT(ISERROR(SEARCH("N/A",F54)))</formula>
    </cfRule>
    <cfRule type="containsText" dxfId="772" priority="1583" operator="containsText" text="No">
      <formula>NOT(ISERROR(SEARCH("No",F54)))</formula>
    </cfRule>
    <cfRule type="containsText" dxfId="771" priority="1584" operator="containsText" text="Yes">
      <formula>NOT(ISERROR(SEARCH("Yes",F54)))</formula>
    </cfRule>
  </conditionalFormatting>
  <conditionalFormatting sqref="F42">
    <cfRule type="containsText" dxfId="770" priority="1576" operator="containsText" text="N/A">
      <formula>NOT(ISERROR(SEARCH("N/A",F42)))</formula>
    </cfRule>
    <cfRule type="containsText" dxfId="769" priority="1577" operator="containsText" text="No">
      <formula>NOT(ISERROR(SEARCH("No",F42)))</formula>
    </cfRule>
    <cfRule type="containsText" dxfId="768" priority="1578" operator="containsText" text="Yes">
      <formula>NOT(ISERROR(SEARCH("Yes",F42)))</formula>
    </cfRule>
  </conditionalFormatting>
  <conditionalFormatting sqref="M6">
    <cfRule type="containsText" dxfId="767" priority="838" operator="containsText" text="N/A">
      <formula>NOT(ISERROR(SEARCH("N/A",M6)))</formula>
    </cfRule>
    <cfRule type="containsText" dxfId="766" priority="839" operator="containsText" text="No">
      <formula>NOT(ISERROR(SEARCH("No",M6)))</formula>
    </cfRule>
    <cfRule type="containsText" dxfId="765" priority="840" operator="containsText" text="Yes">
      <formula>NOT(ISERROR(SEARCH("Yes",M6)))</formula>
    </cfRule>
  </conditionalFormatting>
  <conditionalFormatting sqref="H79">
    <cfRule type="containsText" dxfId="764" priority="1543" operator="containsText" text="N/A">
      <formula>NOT(ISERROR(SEARCH("N/A",H79)))</formula>
    </cfRule>
    <cfRule type="containsText" dxfId="763" priority="1544" operator="containsText" text="No">
      <formula>NOT(ISERROR(SEARCH("No",H79)))</formula>
    </cfRule>
    <cfRule type="containsText" dxfId="762" priority="1545" operator="containsText" text="Yes">
      <formula>NOT(ISERROR(SEARCH("Yes",H79)))</formula>
    </cfRule>
  </conditionalFormatting>
  <conditionalFormatting sqref="F8">
    <cfRule type="containsText" dxfId="761" priority="1558" operator="containsText" text="N/A">
      <formula>NOT(ISERROR(SEARCH("N/A",F8)))</formula>
    </cfRule>
    <cfRule type="containsText" dxfId="760" priority="1559" operator="containsText" text="No">
      <formula>NOT(ISERROR(SEARCH("No",F8)))</formula>
    </cfRule>
    <cfRule type="containsText" dxfId="759" priority="1560" operator="containsText" text="Yes">
      <formula>NOT(ISERROR(SEARCH("Yes",F8)))</formula>
    </cfRule>
  </conditionalFormatting>
  <conditionalFormatting sqref="F64">
    <cfRule type="containsText" dxfId="758" priority="1555" operator="containsText" text="N/A">
      <formula>NOT(ISERROR(SEARCH("N/A",F64)))</formula>
    </cfRule>
    <cfRule type="containsText" dxfId="757" priority="1556" operator="containsText" text="No">
      <formula>NOT(ISERROR(SEARCH("No",F64)))</formula>
    </cfRule>
    <cfRule type="containsText" dxfId="756" priority="1557" operator="containsText" text="Yes">
      <formula>NOT(ISERROR(SEARCH("Yes",F64)))</formula>
    </cfRule>
  </conditionalFormatting>
  <conditionalFormatting sqref="H5">
    <cfRule type="containsText" dxfId="755" priority="1552" operator="containsText" text="N/A">
      <formula>NOT(ISERROR(SEARCH("N/A",H5)))</formula>
    </cfRule>
    <cfRule type="containsText" dxfId="754" priority="1553" operator="containsText" text="No">
      <formula>NOT(ISERROR(SEARCH("No",H5)))</formula>
    </cfRule>
    <cfRule type="containsText" dxfId="753" priority="1554" operator="containsText" text="Yes">
      <formula>NOT(ISERROR(SEARCH("Yes",H5)))</formula>
    </cfRule>
  </conditionalFormatting>
  <conditionalFormatting sqref="H6">
    <cfRule type="containsText" dxfId="752" priority="1549" operator="containsText" text="N/A">
      <formula>NOT(ISERROR(SEARCH("N/A",H6)))</formula>
    </cfRule>
    <cfRule type="containsText" dxfId="751" priority="1550" operator="containsText" text="No">
      <formula>NOT(ISERROR(SEARCH("No",H6)))</formula>
    </cfRule>
    <cfRule type="containsText" dxfId="750" priority="1551" operator="containsText" text="Yes">
      <formula>NOT(ISERROR(SEARCH("Yes",H6)))</formula>
    </cfRule>
  </conditionalFormatting>
  <conditionalFormatting sqref="M79">
    <cfRule type="containsText" dxfId="749" priority="835" operator="containsText" text="N/A">
      <formula>NOT(ISERROR(SEARCH("N/A",M79)))</formula>
    </cfRule>
    <cfRule type="containsText" dxfId="748" priority="836" operator="containsText" text="No">
      <formula>NOT(ISERROR(SEARCH("No",M79)))</formula>
    </cfRule>
    <cfRule type="containsText" dxfId="747" priority="837" operator="containsText" text="Yes">
      <formula>NOT(ISERROR(SEARCH("Yes",M79)))</formula>
    </cfRule>
  </conditionalFormatting>
  <conditionalFormatting sqref="H35 F35:F36">
    <cfRule type="containsText" dxfId="746" priority="886" operator="containsText" text="N/A">
      <formula>NOT(ISERROR(SEARCH("N/A",F35)))</formula>
    </cfRule>
    <cfRule type="containsText" dxfId="745" priority="887" operator="containsText" text="No">
      <formula>NOT(ISERROR(SEARCH("No",F35)))</formula>
    </cfRule>
    <cfRule type="containsText" dxfId="744" priority="888" operator="containsText" text="Yes">
      <formula>NOT(ISERROR(SEARCH("Yes",F35)))</formula>
    </cfRule>
  </conditionalFormatting>
  <conditionalFormatting sqref="F68">
    <cfRule type="containsText" dxfId="743" priority="883" operator="containsText" text="N/A">
      <formula>NOT(ISERROR(SEARCH("N/A",F68)))</formula>
    </cfRule>
    <cfRule type="containsText" dxfId="742" priority="884" operator="containsText" text="No">
      <formula>NOT(ISERROR(SEARCH("No",F68)))</formula>
    </cfRule>
    <cfRule type="containsText" dxfId="741" priority="885" operator="containsText" text="Yes">
      <formula>NOT(ISERROR(SEARCH("Yes",F68)))</formula>
    </cfRule>
  </conditionalFormatting>
  <conditionalFormatting sqref="F69">
    <cfRule type="containsText" dxfId="740" priority="880" operator="containsText" text="N/A">
      <formula>NOT(ISERROR(SEARCH("N/A",F69)))</formula>
    </cfRule>
    <cfRule type="containsText" dxfId="739" priority="881" operator="containsText" text="No">
      <formula>NOT(ISERROR(SEARCH("No",F69)))</formula>
    </cfRule>
    <cfRule type="containsText" dxfId="738" priority="882" operator="containsText" text="Yes">
      <formula>NOT(ISERROR(SEARCH("Yes",F69)))</formula>
    </cfRule>
  </conditionalFormatting>
  <conditionalFormatting sqref="F78">
    <cfRule type="containsText" dxfId="737" priority="877" operator="containsText" text="N/A">
      <formula>NOT(ISERROR(SEARCH("N/A",F78)))</formula>
    </cfRule>
    <cfRule type="containsText" dxfId="736" priority="878" operator="containsText" text="No">
      <formula>NOT(ISERROR(SEARCH("No",F78)))</formula>
    </cfRule>
    <cfRule type="containsText" dxfId="735" priority="879" operator="containsText" text="Yes">
      <formula>NOT(ISERROR(SEARCH("Yes",F78)))</formula>
    </cfRule>
  </conditionalFormatting>
  <conditionalFormatting sqref="H67">
    <cfRule type="containsText" dxfId="734" priority="871" operator="containsText" text="N/A">
      <formula>NOT(ISERROR(SEARCH("N/A",H67)))</formula>
    </cfRule>
    <cfRule type="containsText" dxfId="733" priority="872" operator="containsText" text="No">
      <formula>NOT(ISERROR(SEARCH("No",H67)))</formula>
    </cfRule>
    <cfRule type="containsText" dxfId="732" priority="873" operator="containsText" text="Yes">
      <formula>NOT(ISERROR(SEARCH("Yes",H67)))</formula>
    </cfRule>
  </conditionalFormatting>
  <conditionalFormatting sqref="H69">
    <cfRule type="containsText" dxfId="731" priority="865" operator="containsText" text="N/A">
      <formula>NOT(ISERROR(SEARCH("N/A",H69)))</formula>
    </cfRule>
    <cfRule type="containsText" dxfId="730" priority="866" operator="containsText" text="No">
      <formula>NOT(ISERROR(SEARCH("No",H69)))</formula>
    </cfRule>
    <cfRule type="containsText" dxfId="729" priority="867" operator="containsText" text="Yes">
      <formula>NOT(ISERROR(SEARCH("Yes",H69)))</formula>
    </cfRule>
  </conditionalFormatting>
  <conditionalFormatting sqref="K74:K77 M74:M77 K15:K20 M8:M20 K43:K53 M66 M64 M70:M72 K70:K72 K39:K41 K22:K28 K32:K34 M22:M34 M36:M37 K37 K55:K62 K66:K67 K79 M39:M62">
    <cfRule type="containsText" dxfId="728" priority="862" operator="containsText" text="N/A">
      <formula>NOT(ISERROR(SEARCH("N/A",K8)))</formula>
    </cfRule>
    <cfRule type="containsText" dxfId="727" priority="863" operator="containsText" text="No">
      <formula>NOT(ISERROR(SEARCH("No",K8)))</formula>
    </cfRule>
    <cfRule type="containsText" dxfId="726" priority="864" operator="containsText" text="Yes">
      <formula>NOT(ISERROR(SEARCH("Yes",K8)))</formula>
    </cfRule>
  </conditionalFormatting>
  <conditionalFormatting sqref="K54">
    <cfRule type="containsText" dxfId="725" priority="853" operator="containsText" text="N/A">
      <formula>NOT(ISERROR(SEARCH("N/A",K54)))</formula>
    </cfRule>
    <cfRule type="containsText" dxfId="724" priority="854" operator="containsText" text="No">
      <formula>NOT(ISERROR(SEARCH("No",K54)))</formula>
    </cfRule>
    <cfRule type="containsText" dxfId="723" priority="855" operator="containsText" text="Yes">
      <formula>NOT(ISERROR(SEARCH("Yes",K54)))</formula>
    </cfRule>
  </conditionalFormatting>
  <conditionalFormatting sqref="K42">
    <cfRule type="containsText" dxfId="722" priority="850" operator="containsText" text="N/A">
      <formula>NOT(ISERROR(SEARCH("N/A",K42)))</formula>
    </cfRule>
    <cfRule type="containsText" dxfId="721" priority="851" operator="containsText" text="No">
      <formula>NOT(ISERROR(SEARCH("No",K42)))</formula>
    </cfRule>
    <cfRule type="containsText" dxfId="720" priority="852" operator="containsText" text="Yes">
      <formula>NOT(ISERROR(SEARCH("Yes",K42)))</formula>
    </cfRule>
  </conditionalFormatting>
  <conditionalFormatting sqref="K8">
    <cfRule type="containsText" dxfId="719" priority="847" operator="containsText" text="N/A">
      <formula>NOT(ISERROR(SEARCH("N/A",K8)))</formula>
    </cfRule>
    <cfRule type="containsText" dxfId="718" priority="848" operator="containsText" text="No">
      <formula>NOT(ISERROR(SEARCH("No",K8)))</formula>
    </cfRule>
    <cfRule type="containsText" dxfId="717" priority="849" operator="containsText" text="Yes">
      <formula>NOT(ISERROR(SEARCH("Yes",K8)))</formula>
    </cfRule>
  </conditionalFormatting>
  <conditionalFormatting sqref="K64">
    <cfRule type="containsText" dxfId="716" priority="844" operator="containsText" text="N/A">
      <formula>NOT(ISERROR(SEARCH("N/A",K64)))</formula>
    </cfRule>
    <cfRule type="containsText" dxfId="715" priority="845" operator="containsText" text="No">
      <formula>NOT(ISERROR(SEARCH("No",K64)))</formula>
    </cfRule>
    <cfRule type="containsText" dxfId="714" priority="846" operator="containsText" text="Yes">
      <formula>NOT(ISERROR(SEARCH("Yes",K64)))</formula>
    </cfRule>
  </conditionalFormatting>
  <conditionalFormatting sqref="M38">
    <cfRule type="containsText" dxfId="713" priority="832" operator="containsText" text="N/A">
      <formula>NOT(ISERROR(SEARCH("N/A",M38)))</formula>
    </cfRule>
    <cfRule type="containsText" dxfId="712" priority="833" operator="containsText" text="No">
      <formula>NOT(ISERROR(SEARCH("No",M38)))</formula>
    </cfRule>
    <cfRule type="containsText" dxfId="711" priority="834" operator="containsText" text="Yes">
      <formula>NOT(ISERROR(SEARCH("Yes",M38)))</formula>
    </cfRule>
  </conditionalFormatting>
  <conditionalFormatting sqref="M21 K21">
    <cfRule type="containsText" dxfId="710" priority="829" operator="containsText" text="N/A">
      <formula>NOT(ISERROR(SEARCH("N/A",K21)))</formula>
    </cfRule>
    <cfRule type="containsText" dxfId="709" priority="830" operator="containsText" text="No">
      <formula>NOT(ISERROR(SEARCH("No",K21)))</formula>
    </cfRule>
    <cfRule type="containsText" dxfId="708" priority="831" operator="containsText" text="Yes">
      <formula>NOT(ISERROR(SEARCH("Yes",K21)))</formula>
    </cfRule>
  </conditionalFormatting>
  <conditionalFormatting sqref="M65">
    <cfRule type="containsText" dxfId="707" priority="826" operator="containsText" text="N/A">
      <formula>NOT(ISERROR(SEARCH("N/A",M65)))</formula>
    </cfRule>
    <cfRule type="containsText" dxfId="706" priority="827" operator="containsText" text="No">
      <formula>NOT(ISERROR(SEARCH("No",M65)))</formula>
    </cfRule>
    <cfRule type="containsText" dxfId="705" priority="828" operator="containsText" text="Yes">
      <formula>NOT(ISERROR(SEARCH("Yes",M65)))</formula>
    </cfRule>
  </conditionalFormatting>
  <conditionalFormatting sqref="M63">
    <cfRule type="containsText" dxfId="704" priority="820" operator="containsText" text="N/A">
      <formula>NOT(ISERROR(SEARCH("N/A",M63)))</formula>
    </cfRule>
    <cfRule type="containsText" dxfId="703" priority="821" operator="containsText" text="No">
      <formula>NOT(ISERROR(SEARCH("No",M63)))</formula>
    </cfRule>
    <cfRule type="containsText" dxfId="702" priority="822" operator="containsText" text="Yes">
      <formula>NOT(ISERROR(SEARCH("Yes",M63)))</formula>
    </cfRule>
  </conditionalFormatting>
  <conditionalFormatting sqref="K38">
    <cfRule type="containsText" dxfId="701" priority="814" operator="containsText" text="N/A">
      <formula>NOT(ISERROR(SEARCH("N/A",K38)))</formula>
    </cfRule>
    <cfRule type="containsText" dxfId="700" priority="815" operator="containsText" text="No">
      <formula>NOT(ISERROR(SEARCH("No",K38)))</formula>
    </cfRule>
    <cfRule type="containsText" dxfId="699" priority="816" operator="containsText" text="Yes">
      <formula>NOT(ISERROR(SEARCH("Yes",K38)))</formula>
    </cfRule>
  </conditionalFormatting>
  <conditionalFormatting sqref="M35 K35:K36">
    <cfRule type="containsText" dxfId="698" priority="811" operator="containsText" text="N/A">
      <formula>NOT(ISERROR(SEARCH("N/A",K35)))</formula>
    </cfRule>
    <cfRule type="containsText" dxfId="697" priority="812" operator="containsText" text="No">
      <formula>NOT(ISERROR(SEARCH("No",K35)))</formula>
    </cfRule>
    <cfRule type="containsText" dxfId="696" priority="813" operator="containsText" text="Yes">
      <formula>NOT(ISERROR(SEARCH("Yes",K35)))</formula>
    </cfRule>
  </conditionalFormatting>
  <conditionalFormatting sqref="M67">
    <cfRule type="containsText" dxfId="695" priority="796" operator="containsText" text="N/A">
      <formula>NOT(ISERROR(SEARCH("N/A",M67)))</formula>
    </cfRule>
    <cfRule type="containsText" dxfId="694" priority="797" operator="containsText" text="No">
      <formula>NOT(ISERROR(SEARCH("No",M67)))</formula>
    </cfRule>
    <cfRule type="containsText" dxfId="693" priority="798" operator="containsText" text="Yes">
      <formula>NOT(ISERROR(SEARCH("Yes",M67)))</formula>
    </cfRule>
  </conditionalFormatting>
  <conditionalFormatting sqref="M68">
    <cfRule type="containsText" dxfId="692" priority="793" operator="containsText" text="N/A">
      <formula>NOT(ISERROR(SEARCH("N/A",M68)))</formula>
    </cfRule>
    <cfRule type="containsText" dxfId="691" priority="794" operator="containsText" text="No">
      <formula>NOT(ISERROR(SEARCH("No",M68)))</formula>
    </cfRule>
    <cfRule type="containsText" dxfId="690" priority="795" operator="containsText" text="Yes">
      <formula>NOT(ISERROR(SEARCH("Yes",M68)))</formula>
    </cfRule>
  </conditionalFormatting>
  <conditionalFormatting sqref="P74:P77 R74:R77 P15:P20 R8:R20 P43:P53 R66 R64 R70:R72 P70:P72 P39:P41 P22:P28 P32:P34 R22:R34 R36:R37 P37 P55:P62 P66:P67 P79 R39:R62">
    <cfRule type="containsText" dxfId="689" priority="787" operator="containsText" text="N/A">
      <formula>NOT(ISERROR(SEARCH("N/A",P8)))</formula>
    </cfRule>
    <cfRule type="containsText" dxfId="688" priority="788" operator="containsText" text="No">
      <formula>NOT(ISERROR(SEARCH("No",P8)))</formula>
    </cfRule>
    <cfRule type="containsText" dxfId="687" priority="789" operator="containsText" text="Yes">
      <formula>NOT(ISERROR(SEARCH("Yes",P8)))</formula>
    </cfRule>
  </conditionalFormatting>
  <conditionalFormatting sqref="P5">
    <cfRule type="containsText" dxfId="686" priority="784" operator="containsText" text="N/A">
      <formula>NOT(ISERROR(SEARCH("N/A",P5)))</formula>
    </cfRule>
    <cfRule type="containsText" dxfId="685" priority="785" operator="containsText" text="No">
      <formula>NOT(ISERROR(SEARCH("No",P5)))</formula>
    </cfRule>
    <cfRule type="containsText" dxfId="684" priority="786" operator="containsText" text="Yes">
      <formula>NOT(ISERROR(SEARCH("Yes",P5)))</formula>
    </cfRule>
  </conditionalFormatting>
  <conditionalFormatting sqref="P6:P7 P9:P14 P29:P31">
    <cfRule type="containsText" dxfId="683" priority="781" operator="containsText" text="N/A">
      <formula>NOT(ISERROR(SEARCH("N/A",P6)))</formula>
    </cfRule>
    <cfRule type="containsText" dxfId="682" priority="782" operator="containsText" text="No">
      <formula>NOT(ISERROR(SEARCH("No",P6)))</formula>
    </cfRule>
    <cfRule type="containsText" dxfId="681" priority="783" operator="containsText" text="Yes">
      <formula>NOT(ISERROR(SEARCH("Yes",P6)))</formula>
    </cfRule>
  </conditionalFormatting>
  <conditionalFormatting sqref="P54">
    <cfRule type="containsText" dxfId="680" priority="778" operator="containsText" text="N/A">
      <formula>NOT(ISERROR(SEARCH("N/A",P54)))</formula>
    </cfRule>
    <cfRule type="containsText" dxfId="679" priority="779" operator="containsText" text="No">
      <formula>NOT(ISERROR(SEARCH("No",P54)))</formula>
    </cfRule>
    <cfRule type="containsText" dxfId="678" priority="780" operator="containsText" text="Yes">
      <formula>NOT(ISERROR(SEARCH("Yes",P54)))</formula>
    </cfRule>
  </conditionalFormatting>
  <conditionalFormatting sqref="P42">
    <cfRule type="containsText" dxfId="677" priority="775" operator="containsText" text="N/A">
      <formula>NOT(ISERROR(SEARCH("N/A",P42)))</formula>
    </cfRule>
    <cfRule type="containsText" dxfId="676" priority="776" operator="containsText" text="No">
      <formula>NOT(ISERROR(SEARCH("No",P42)))</formula>
    </cfRule>
    <cfRule type="containsText" dxfId="675" priority="777" operator="containsText" text="Yes">
      <formula>NOT(ISERROR(SEARCH("Yes",P42)))</formula>
    </cfRule>
  </conditionalFormatting>
  <conditionalFormatting sqref="P64">
    <cfRule type="containsText" dxfId="674" priority="769" operator="containsText" text="N/A">
      <formula>NOT(ISERROR(SEARCH("N/A",P64)))</formula>
    </cfRule>
    <cfRule type="containsText" dxfId="673" priority="770" operator="containsText" text="No">
      <formula>NOT(ISERROR(SEARCH("No",P64)))</formula>
    </cfRule>
    <cfRule type="containsText" dxfId="672" priority="771" operator="containsText" text="Yes">
      <formula>NOT(ISERROR(SEARCH("Yes",P64)))</formula>
    </cfRule>
  </conditionalFormatting>
  <conditionalFormatting sqref="R6">
    <cfRule type="containsText" dxfId="671" priority="763" operator="containsText" text="N/A">
      <formula>NOT(ISERROR(SEARCH("N/A",R6)))</formula>
    </cfRule>
    <cfRule type="containsText" dxfId="670" priority="764" operator="containsText" text="No">
      <formula>NOT(ISERROR(SEARCH("No",R6)))</formula>
    </cfRule>
    <cfRule type="containsText" dxfId="669" priority="765" operator="containsText" text="Yes">
      <formula>NOT(ISERROR(SEARCH("Yes",R6)))</formula>
    </cfRule>
  </conditionalFormatting>
  <conditionalFormatting sqref="R79">
    <cfRule type="containsText" dxfId="668" priority="760" operator="containsText" text="N/A">
      <formula>NOT(ISERROR(SEARCH("N/A",R79)))</formula>
    </cfRule>
    <cfRule type="containsText" dxfId="667" priority="761" operator="containsText" text="No">
      <formula>NOT(ISERROR(SEARCH("No",R79)))</formula>
    </cfRule>
    <cfRule type="containsText" dxfId="666" priority="762" operator="containsText" text="Yes">
      <formula>NOT(ISERROR(SEARCH("Yes",R79)))</formula>
    </cfRule>
  </conditionalFormatting>
  <conditionalFormatting sqref="R65">
    <cfRule type="containsText" dxfId="665" priority="751" operator="containsText" text="N/A">
      <formula>NOT(ISERROR(SEARCH("N/A",R65)))</formula>
    </cfRule>
    <cfRule type="containsText" dxfId="664" priority="752" operator="containsText" text="No">
      <formula>NOT(ISERROR(SEARCH("No",R65)))</formula>
    </cfRule>
    <cfRule type="containsText" dxfId="663" priority="753" operator="containsText" text="Yes">
      <formula>NOT(ISERROR(SEARCH("Yes",R65)))</formula>
    </cfRule>
  </conditionalFormatting>
  <conditionalFormatting sqref="P65">
    <cfRule type="containsText" dxfId="662" priority="748" operator="containsText" text="N/A">
      <formula>NOT(ISERROR(SEARCH("N/A",P65)))</formula>
    </cfRule>
    <cfRule type="containsText" dxfId="661" priority="749" operator="containsText" text="No">
      <formula>NOT(ISERROR(SEARCH("No",P65)))</formula>
    </cfRule>
    <cfRule type="containsText" dxfId="660" priority="750" operator="containsText" text="Yes">
      <formula>NOT(ISERROR(SEARCH("Yes",P65)))</formula>
    </cfRule>
  </conditionalFormatting>
  <conditionalFormatting sqref="R63">
    <cfRule type="containsText" dxfId="659" priority="745" operator="containsText" text="N/A">
      <formula>NOT(ISERROR(SEARCH("N/A",R63)))</formula>
    </cfRule>
    <cfRule type="containsText" dxfId="658" priority="746" operator="containsText" text="No">
      <formula>NOT(ISERROR(SEARCH("No",R63)))</formula>
    </cfRule>
    <cfRule type="containsText" dxfId="657" priority="747" operator="containsText" text="Yes">
      <formula>NOT(ISERROR(SEARCH("Yes",R63)))</formula>
    </cfRule>
  </conditionalFormatting>
  <conditionalFormatting sqref="P63">
    <cfRule type="containsText" dxfId="656" priority="742" operator="containsText" text="N/A">
      <formula>NOT(ISERROR(SEARCH("N/A",P63)))</formula>
    </cfRule>
    <cfRule type="containsText" dxfId="655" priority="743" operator="containsText" text="No">
      <formula>NOT(ISERROR(SEARCH("No",P63)))</formula>
    </cfRule>
    <cfRule type="containsText" dxfId="654" priority="744" operator="containsText" text="Yes">
      <formula>NOT(ISERROR(SEARCH("Yes",P63)))</formula>
    </cfRule>
  </conditionalFormatting>
  <conditionalFormatting sqref="R35 P35:P36">
    <cfRule type="containsText" dxfId="653" priority="736" operator="containsText" text="N/A">
      <formula>NOT(ISERROR(SEARCH("N/A",P35)))</formula>
    </cfRule>
    <cfRule type="containsText" dxfId="652" priority="737" operator="containsText" text="No">
      <formula>NOT(ISERROR(SEARCH("No",P35)))</formula>
    </cfRule>
    <cfRule type="containsText" dxfId="651" priority="738" operator="containsText" text="Yes">
      <formula>NOT(ISERROR(SEARCH("Yes",P35)))</formula>
    </cfRule>
  </conditionalFormatting>
  <conditionalFormatting sqref="P68">
    <cfRule type="containsText" dxfId="650" priority="733" operator="containsText" text="N/A">
      <formula>NOT(ISERROR(SEARCH("N/A",P68)))</formula>
    </cfRule>
    <cfRule type="containsText" dxfId="649" priority="734" operator="containsText" text="No">
      <formula>NOT(ISERROR(SEARCH("No",P68)))</formula>
    </cfRule>
    <cfRule type="containsText" dxfId="648" priority="735" operator="containsText" text="Yes">
      <formula>NOT(ISERROR(SEARCH("Yes",P68)))</formula>
    </cfRule>
  </conditionalFormatting>
  <conditionalFormatting sqref="P69">
    <cfRule type="containsText" dxfId="647" priority="730" operator="containsText" text="N/A">
      <formula>NOT(ISERROR(SEARCH("N/A",P69)))</formula>
    </cfRule>
    <cfRule type="containsText" dxfId="646" priority="731" operator="containsText" text="No">
      <formula>NOT(ISERROR(SEARCH("No",P69)))</formula>
    </cfRule>
    <cfRule type="containsText" dxfId="645" priority="732" operator="containsText" text="Yes">
      <formula>NOT(ISERROR(SEARCH("Yes",P69)))</formula>
    </cfRule>
  </conditionalFormatting>
  <conditionalFormatting sqref="R68">
    <cfRule type="containsText" dxfId="644" priority="718" operator="containsText" text="N/A">
      <formula>NOT(ISERROR(SEARCH("N/A",R68)))</formula>
    </cfRule>
    <cfRule type="containsText" dxfId="643" priority="719" operator="containsText" text="No">
      <formula>NOT(ISERROR(SEARCH("No",R68)))</formula>
    </cfRule>
    <cfRule type="containsText" dxfId="642" priority="720" operator="containsText" text="Yes">
      <formula>NOT(ISERROR(SEARCH("Yes",R68)))</formula>
    </cfRule>
  </conditionalFormatting>
  <conditionalFormatting sqref="U74:U77 W74:W77 U15:U20 W8:W20 U43:U53 W66 W64 W70:W72 U70:U72 U39:U41 U22:U28 U32:U34 W22:W34 W36:W37 U37 U55:U62 U66:U67 U79 W39:W62">
    <cfRule type="containsText" dxfId="641" priority="712" operator="containsText" text="N/A">
      <formula>NOT(ISERROR(SEARCH("N/A",U8)))</formula>
    </cfRule>
    <cfRule type="containsText" dxfId="640" priority="713" operator="containsText" text="No">
      <formula>NOT(ISERROR(SEARCH("No",U8)))</formula>
    </cfRule>
    <cfRule type="containsText" dxfId="639" priority="714" operator="containsText" text="Yes">
      <formula>NOT(ISERROR(SEARCH("Yes",U8)))</formula>
    </cfRule>
  </conditionalFormatting>
  <conditionalFormatting sqref="U5">
    <cfRule type="containsText" dxfId="638" priority="709" operator="containsText" text="N/A">
      <formula>NOT(ISERROR(SEARCH("N/A",U5)))</formula>
    </cfRule>
    <cfRule type="containsText" dxfId="637" priority="710" operator="containsText" text="No">
      <formula>NOT(ISERROR(SEARCH("No",U5)))</formula>
    </cfRule>
    <cfRule type="containsText" dxfId="636" priority="711" operator="containsText" text="Yes">
      <formula>NOT(ISERROR(SEARCH("Yes",U5)))</formula>
    </cfRule>
  </conditionalFormatting>
  <conditionalFormatting sqref="U42">
    <cfRule type="containsText" dxfId="635" priority="700" operator="containsText" text="N/A">
      <formula>NOT(ISERROR(SEARCH("N/A",U42)))</formula>
    </cfRule>
    <cfRule type="containsText" dxfId="634" priority="701" operator="containsText" text="No">
      <formula>NOT(ISERROR(SEARCH("No",U42)))</formula>
    </cfRule>
    <cfRule type="containsText" dxfId="633" priority="702" operator="containsText" text="Yes">
      <formula>NOT(ISERROR(SEARCH("Yes",U42)))</formula>
    </cfRule>
  </conditionalFormatting>
  <conditionalFormatting sqref="U8">
    <cfRule type="containsText" dxfId="632" priority="697" operator="containsText" text="N/A">
      <formula>NOT(ISERROR(SEARCH("N/A",U8)))</formula>
    </cfRule>
    <cfRule type="containsText" dxfId="631" priority="698" operator="containsText" text="No">
      <formula>NOT(ISERROR(SEARCH("No",U8)))</formula>
    </cfRule>
    <cfRule type="containsText" dxfId="630" priority="699" operator="containsText" text="Yes">
      <formula>NOT(ISERROR(SEARCH("Yes",U8)))</formula>
    </cfRule>
  </conditionalFormatting>
  <conditionalFormatting sqref="U64">
    <cfRule type="containsText" dxfId="629" priority="694" operator="containsText" text="N/A">
      <formula>NOT(ISERROR(SEARCH("N/A",U64)))</formula>
    </cfRule>
    <cfRule type="containsText" dxfId="628" priority="695" operator="containsText" text="No">
      <formula>NOT(ISERROR(SEARCH("No",U64)))</formula>
    </cfRule>
    <cfRule type="containsText" dxfId="627" priority="696" operator="containsText" text="Yes">
      <formula>NOT(ISERROR(SEARCH("Yes",U64)))</formula>
    </cfRule>
  </conditionalFormatting>
  <conditionalFormatting sqref="W5">
    <cfRule type="containsText" dxfId="626" priority="691" operator="containsText" text="N/A">
      <formula>NOT(ISERROR(SEARCH("N/A",W5)))</formula>
    </cfRule>
    <cfRule type="containsText" dxfId="625" priority="692" operator="containsText" text="No">
      <formula>NOT(ISERROR(SEARCH("No",W5)))</formula>
    </cfRule>
    <cfRule type="containsText" dxfId="624" priority="693" operator="containsText" text="Yes">
      <formula>NOT(ISERROR(SEARCH("Yes",W5)))</formula>
    </cfRule>
  </conditionalFormatting>
  <conditionalFormatting sqref="W79">
    <cfRule type="containsText" dxfId="623" priority="685" operator="containsText" text="N/A">
      <formula>NOT(ISERROR(SEARCH("N/A",W79)))</formula>
    </cfRule>
    <cfRule type="containsText" dxfId="622" priority="686" operator="containsText" text="No">
      <formula>NOT(ISERROR(SEARCH("No",W79)))</formula>
    </cfRule>
    <cfRule type="containsText" dxfId="621" priority="687" operator="containsText" text="Yes">
      <formula>NOT(ISERROR(SEARCH("Yes",W79)))</formula>
    </cfRule>
  </conditionalFormatting>
  <conditionalFormatting sqref="W38">
    <cfRule type="containsText" dxfId="620" priority="682" operator="containsText" text="N/A">
      <formula>NOT(ISERROR(SEARCH("N/A",W38)))</formula>
    </cfRule>
    <cfRule type="containsText" dxfId="619" priority="683" operator="containsText" text="No">
      <formula>NOT(ISERROR(SEARCH("No",W38)))</formula>
    </cfRule>
    <cfRule type="containsText" dxfId="618" priority="684" operator="containsText" text="Yes">
      <formula>NOT(ISERROR(SEARCH("Yes",W38)))</formula>
    </cfRule>
  </conditionalFormatting>
  <conditionalFormatting sqref="W21 U21">
    <cfRule type="containsText" dxfId="617" priority="679" operator="containsText" text="N/A">
      <formula>NOT(ISERROR(SEARCH("N/A",U21)))</formula>
    </cfRule>
    <cfRule type="containsText" dxfId="616" priority="680" operator="containsText" text="No">
      <formula>NOT(ISERROR(SEARCH("No",U21)))</formula>
    </cfRule>
    <cfRule type="containsText" dxfId="615" priority="681" operator="containsText" text="Yes">
      <formula>NOT(ISERROR(SEARCH("Yes",U21)))</formula>
    </cfRule>
  </conditionalFormatting>
  <conditionalFormatting sqref="W65">
    <cfRule type="containsText" dxfId="614" priority="676" operator="containsText" text="N/A">
      <formula>NOT(ISERROR(SEARCH("N/A",W65)))</formula>
    </cfRule>
    <cfRule type="containsText" dxfId="613" priority="677" operator="containsText" text="No">
      <formula>NOT(ISERROR(SEARCH("No",W65)))</formula>
    </cfRule>
    <cfRule type="containsText" dxfId="612" priority="678" operator="containsText" text="Yes">
      <formula>NOT(ISERROR(SEARCH("Yes",W65)))</formula>
    </cfRule>
  </conditionalFormatting>
  <conditionalFormatting sqref="U65">
    <cfRule type="containsText" dxfId="611" priority="673" operator="containsText" text="N/A">
      <formula>NOT(ISERROR(SEARCH("N/A",U65)))</formula>
    </cfRule>
    <cfRule type="containsText" dxfId="610" priority="674" operator="containsText" text="No">
      <formula>NOT(ISERROR(SEARCH("No",U65)))</formula>
    </cfRule>
    <cfRule type="containsText" dxfId="609" priority="675" operator="containsText" text="Yes">
      <formula>NOT(ISERROR(SEARCH("Yes",U65)))</formula>
    </cfRule>
  </conditionalFormatting>
  <conditionalFormatting sqref="U63">
    <cfRule type="containsText" dxfId="608" priority="667" operator="containsText" text="N/A">
      <formula>NOT(ISERROR(SEARCH("N/A",U63)))</formula>
    </cfRule>
    <cfRule type="containsText" dxfId="607" priority="668" operator="containsText" text="No">
      <formula>NOT(ISERROR(SEARCH("No",U63)))</formula>
    </cfRule>
    <cfRule type="containsText" dxfId="606" priority="669" operator="containsText" text="Yes">
      <formula>NOT(ISERROR(SEARCH("Yes",U63)))</formula>
    </cfRule>
  </conditionalFormatting>
  <conditionalFormatting sqref="W35 U35:U36">
    <cfRule type="containsText" dxfId="605" priority="661" operator="containsText" text="N/A">
      <formula>NOT(ISERROR(SEARCH("N/A",U35)))</formula>
    </cfRule>
    <cfRule type="containsText" dxfId="604" priority="662" operator="containsText" text="No">
      <formula>NOT(ISERROR(SEARCH("No",U35)))</formula>
    </cfRule>
    <cfRule type="containsText" dxfId="603" priority="663" operator="containsText" text="Yes">
      <formula>NOT(ISERROR(SEARCH("Yes",U35)))</formula>
    </cfRule>
  </conditionalFormatting>
  <conditionalFormatting sqref="U68">
    <cfRule type="containsText" dxfId="602" priority="658" operator="containsText" text="N/A">
      <formula>NOT(ISERROR(SEARCH("N/A",U68)))</formula>
    </cfRule>
    <cfRule type="containsText" dxfId="601" priority="659" operator="containsText" text="No">
      <formula>NOT(ISERROR(SEARCH("No",U68)))</formula>
    </cfRule>
    <cfRule type="containsText" dxfId="600" priority="660" operator="containsText" text="Yes">
      <formula>NOT(ISERROR(SEARCH("Yes",U68)))</formula>
    </cfRule>
  </conditionalFormatting>
  <conditionalFormatting sqref="W67">
    <cfRule type="containsText" dxfId="599" priority="646" operator="containsText" text="N/A">
      <formula>NOT(ISERROR(SEARCH("N/A",W67)))</formula>
    </cfRule>
    <cfRule type="containsText" dxfId="598" priority="647" operator="containsText" text="No">
      <formula>NOT(ISERROR(SEARCH("No",W67)))</formula>
    </cfRule>
    <cfRule type="containsText" dxfId="597" priority="648" operator="containsText" text="Yes">
      <formula>NOT(ISERROR(SEARCH("Yes",W67)))</formula>
    </cfRule>
  </conditionalFormatting>
  <conditionalFormatting sqref="W68">
    <cfRule type="containsText" dxfId="596" priority="643" operator="containsText" text="N/A">
      <formula>NOT(ISERROR(SEARCH("N/A",W68)))</formula>
    </cfRule>
    <cfRule type="containsText" dxfId="595" priority="644" operator="containsText" text="No">
      <formula>NOT(ISERROR(SEARCH("No",W68)))</formula>
    </cfRule>
    <cfRule type="containsText" dxfId="594" priority="645" operator="containsText" text="Yes">
      <formula>NOT(ISERROR(SEARCH("Yes",W68)))</formula>
    </cfRule>
  </conditionalFormatting>
  <conditionalFormatting sqref="W69">
    <cfRule type="containsText" dxfId="593" priority="640" operator="containsText" text="N/A">
      <formula>NOT(ISERROR(SEARCH("N/A",W69)))</formula>
    </cfRule>
    <cfRule type="containsText" dxfId="592" priority="641" operator="containsText" text="No">
      <formula>NOT(ISERROR(SEARCH("No",W69)))</formula>
    </cfRule>
    <cfRule type="containsText" dxfId="591" priority="642" operator="containsText" text="Yes">
      <formula>NOT(ISERROR(SEARCH("Yes",W69)))</formula>
    </cfRule>
  </conditionalFormatting>
  <conditionalFormatting sqref="Z5">
    <cfRule type="containsText" dxfId="590" priority="634" operator="containsText" text="N/A">
      <formula>NOT(ISERROR(SEARCH("N/A",Z5)))</formula>
    </cfRule>
    <cfRule type="containsText" dxfId="589" priority="635" operator="containsText" text="No">
      <formula>NOT(ISERROR(SEARCH("No",Z5)))</formula>
    </cfRule>
    <cfRule type="containsText" dxfId="588" priority="636" operator="containsText" text="Yes">
      <formula>NOT(ISERROR(SEARCH("Yes",Z5)))</formula>
    </cfRule>
  </conditionalFormatting>
  <conditionalFormatting sqref="Z6:Z7 Z9:Z14 Z29:Z31">
    <cfRule type="containsText" dxfId="587" priority="631" operator="containsText" text="N/A">
      <formula>NOT(ISERROR(SEARCH("N/A",Z6)))</formula>
    </cfRule>
    <cfRule type="containsText" dxfId="586" priority="632" operator="containsText" text="No">
      <formula>NOT(ISERROR(SEARCH("No",Z6)))</formula>
    </cfRule>
    <cfRule type="containsText" dxfId="585" priority="633" operator="containsText" text="Yes">
      <formula>NOT(ISERROR(SEARCH("Yes",Z6)))</formula>
    </cfRule>
  </conditionalFormatting>
  <conditionalFormatting sqref="Z54">
    <cfRule type="containsText" dxfId="584" priority="628" operator="containsText" text="N/A">
      <formula>NOT(ISERROR(SEARCH("N/A",Z54)))</formula>
    </cfRule>
    <cfRule type="containsText" dxfId="583" priority="629" operator="containsText" text="No">
      <formula>NOT(ISERROR(SEARCH("No",Z54)))</formula>
    </cfRule>
    <cfRule type="containsText" dxfId="582" priority="630" operator="containsText" text="Yes">
      <formula>NOT(ISERROR(SEARCH("Yes",Z54)))</formula>
    </cfRule>
  </conditionalFormatting>
  <conditionalFormatting sqref="Z42">
    <cfRule type="containsText" dxfId="581" priority="625" operator="containsText" text="N/A">
      <formula>NOT(ISERROR(SEARCH("N/A",Z42)))</formula>
    </cfRule>
    <cfRule type="containsText" dxfId="580" priority="626" operator="containsText" text="No">
      <formula>NOT(ISERROR(SEARCH("No",Z42)))</formula>
    </cfRule>
    <cfRule type="containsText" dxfId="579" priority="627" operator="containsText" text="Yes">
      <formula>NOT(ISERROR(SEARCH("Yes",Z42)))</formula>
    </cfRule>
  </conditionalFormatting>
  <conditionalFormatting sqref="Z8">
    <cfRule type="containsText" dxfId="578" priority="622" operator="containsText" text="N/A">
      <formula>NOT(ISERROR(SEARCH("N/A",Z8)))</formula>
    </cfRule>
    <cfRule type="containsText" dxfId="577" priority="623" operator="containsText" text="No">
      <formula>NOT(ISERROR(SEARCH("No",Z8)))</formula>
    </cfRule>
    <cfRule type="containsText" dxfId="576" priority="624" operator="containsText" text="Yes">
      <formula>NOT(ISERROR(SEARCH("Yes",Z8)))</formula>
    </cfRule>
  </conditionalFormatting>
  <conditionalFormatting sqref="AB5">
    <cfRule type="containsText" dxfId="575" priority="616" operator="containsText" text="N/A">
      <formula>NOT(ISERROR(SEARCH("N/A",AB5)))</formula>
    </cfRule>
    <cfRule type="containsText" dxfId="574" priority="617" operator="containsText" text="No">
      <formula>NOT(ISERROR(SEARCH("No",AB5)))</formula>
    </cfRule>
    <cfRule type="containsText" dxfId="573" priority="618" operator="containsText" text="Yes">
      <formula>NOT(ISERROR(SEARCH("Yes",AB5)))</formula>
    </cfRule>
  </conditionalFormatting>
  <conditionalFormatting sqref="AB79">
    <cfRule type="containsText" dxfId="572" priority="610" operator="containsText" text="N/A">
      <formula>NOT(ISERROR(SEARCH("N/A",AB79)))</formula>
    </cfRule>
    <cfRule type="containsText" dxfId="571" priority="611" operator="containsText" text="No">
      <formula>NOT(ISERROR(SEARCH("No",AB79)))</formula>
    </cfRule>
    <cfRule type="containsText" dxfId="570" priority="612" operator="containsText" text="Yes">
      <formula>NOT(ISERROR(SEARCH("Yes",AB79)))</formula>
    </cfRule>
  </conditionalFormatting>
  <conditionalFormatting sqref="AB38">
    <cfRule type="containsText" dxfId="569" priority="607" operator="containsText" text="N/A">
      <formula>NOT(ISERROR(SEARCH("N/A",AB38)))</formula>
    </cfRule>
    <cfRule type="containsText" dxfId="568" priority="608" operator="containsText" text="No">
      <formula>NOT(ISERROR(SEARCH("No",AB38)))</formula>
    </cfRule>
    <cfRule type="containsText" dxfId="567" priority="609" operator="containsText" text="Yes">
      <formula>NOT(ISERROR(SEARCH("Yes",AB38)))</formula>
    </cfRule>
  </conditionalFormatting>
  <conditionalFormatting sqref="Z65">
    <cfRule type="containsText" dxfId="566" priority="598" operator="containsText" text="N/A">
      <formula>NOT(ISERROR(SEARCH("N/A",Z65)))</formula>
    </cfRule>
    <cfRule type="containsText" dxfId="565" priority="599" operator="containsText" text="No">
      <formula>NOT(ISERROR(SEARCH("No",Z65)))</formula>
    </cfRule>
    <cfRule type="containsText" dxfId="564" priority="600" operator="containsText" text="Yes">
      <formula>NOT(ISERROR(SEARCH("Yes",Z65)))</formula>
    </cfRule>
  </conditionalFormatting>
  <conditionalFormatting sqref="AB63">
    <cfRule type="containsText" dxfId="563" priority="595" operator="containsText" text="N/A">
      <formula>NOT(ISERROR(SEARCH("N/A",AB63)))</formula>
    </cfRule>
    <cfRule type="containsText" dxfId="562" priority="596" operator="containsText" text="No">
      <formula>NOT(ISERROR(SEARCH("No",AB63)))</formula>
    </cfRule>
    <cfRule type="containsText" dxfId="561" priority="597" operator="containsText" text="Yes">
      <formula>NOT(ISERROR(SEARCH("Yes",AB63)))</formula>
    </cfRule>
  </conditionalFormatting>
  <conditionalFormatting sqref="Z63">
    <cfRule type="containsText" dxfId="560" priority="592" operator="containsText" text="N/A">
      <formula>NOT(ISERROR(SEARCH("N/A",Z63)))</formula>
    </cfRule>
    <cfRule type="containsText" dxfId="559" priority="593" operator="containsText" text="No">
      <formula>NOT(ISERROR(SEARCH("No",Z63)))</formula>
    </cfRule>
    <cfRule type="containsText" dxfId="558" priority="594" operator="containsText" text="Yes">
      <formula>NOT(ISERROR(SEARCH("Yes",Z63)))</formula>
    </cfRule>
  </conditionalFormatting>
  <conditionalFormatting sqref="Z38">
    <cfRule type="containsText" dxfId="557" priority="589" operator="containsText" text="N/A">
      <formula>NOT(ISERROR(SEARCH("N/A",Z38)))</formula>
    </cfRule>
    <cfRule type="containsText" dxfId="556" priority="590" operator="containsText" text="No">
      <formula>NOT(ISERROR(SEARCH("No",Z38)))</formula>
    </cfRule>
    <cfRule type="containsText" dxfId="555" priority="591" operator="containsText" text="Yes">
      <formula>NOT(ISERROR(SEARCH("Yes",Z38)))</formula>
    </cfRule>
  </conditionalFormatting>
  <conditionalFormatting sqref="Z68">
    <cfRule type="containsText" dxfId="554" priority="583" operator="containsText" text="N/A">
      <formula>NOT(ISERROR(SEARCH("N/A",Z68)))</formula>
    </cfRule>
    <cfRule type="containsText" dxfId="553" priority="584" operator="containsText" text="No">
      <formula>NOT(ISERROR(SEARCH("No",Z68)))</formula>
    </cfRule>
    <cfRule type="containsText" dxfId="552" priority="585" operator="containsText" text="Yes">
      <formula>NOT(ISERROR(SEARCH("Yes",Z68)))</formula>
    </cfRule>
  </conditionalFormatting>
  <conditionalFormatting sqref="Z69">
    <cfRule type="containsText" dxfId="551" priority="580" operator="containsText" text="N/A">
      <formula>NOT(ISERROR(SEARCH("N/A",Z69)))</formula>
    </cfRule>
    <cfRule type="containsText" dxfId="550" priority="581" operator="containsText" text="No">
      <formula>NOT(ISERROR(SEARCH("No",Z69)))</formula>
    </cfRule>
    <cfRule type="containsText" dxfId="549" priority="582" operator="containsText" text="Yes">
      <formula>NOT(ISERROR(SEARCH("Yes",Z69)))</formula>
    </cfRule>
  </conditionalFormatting>
  <conditionalFormatting sqref="AB67">
    <cfRule type="containsText" dxfId="548" priority="571" operator="containsText" text="N/A">
      <formula>NOT(ISERROR(SEARCH("N/A",AB67)))</formula>
    </cfRule>
    <cfRule type="containsText" dxfId="547" priority="572" operator="containsText" text="No">
      <formula>NOT(ISERROR(SEARCH("No",AB67)))</formula>
    </cfRule>
    <cfRule type="containsText" dxfId="546" priority="573" operator="containsText" text="Yes">
      <formula>NOT(ISERROR(SEARCH("Yes",AB67)))</formula>
    </cfRule>
  </conditionalFormatting>
  <conditionalFormatting sqref="AB69">
    <cfRule type="containsText" dxfId="545" priority="565" operator="containsText" text="N/A">
      <formula>NOT(ISERROR(SEARCH("N/A",AB69)))</formula>
    </cfRule>
    <cfRule type="containsText" dxfId="544" priority="566" operator="containsText" text="No">
      <formula>NOT(ISERROR(SEARCH("No",AB69)))</formula>
    </cfRule>
    <cfRule type="containsText" dxfId="543" priority="567" operator="containsText" text="Yes">
      <formula>NOT(ISERROR(SEARCH("Yes",AB69)))</formula>
    </cfRule>
  </conditionalFormatting>
  <conditionalFormatting sqref="AE5">
    <cfRule type="containsText" dxfId="542" priority="559" operator="containsText" text="N/A">
      <formula>NOT(ISERROR(SEARCH("N/A",AE5)))</formula>
    </cfRule>
    <cfRule type="containsText" dxfId="541" priority="560" operator="containsText" text="No">
      <formula>NOT(ISERROR(SEARCH("No",AE5)))</formula>
    </cfRule>
    <cfRule type="containsText" dxfId="540" priority="561" operator="containsText" text="Yes">
      <formula>NOT(ISERROR(SEARCH("Yes",AE5)))</formula>
    </cfRule>
  </conditionalFormatting>
  <conditionalFormatting sqref="AE6:AE7 AE9:AE14 AE29:AE31">
    <cfRule type="containsText" dxfId="539" priority="556" operator="containsText" text="N/A">
      <formula>NOT(ISERROR(SEARCH("N/A",AE6)))</formula>
    </cfRule>
    <cfRule type="containsText" dxfId="538" priority="557" operator="containsText" text="No">
      <formula>NOT(ISERROR(SEARCH("No",AE6)))</formula>
    </cfRule>
    <cfRule type="containsText" dxfId="537" priority="558" operator="containsText" text="Yes">
      <formula>NOT(ISERROR(SEARCH("Yes",AE6)))</formula>
    </cfRule>
  </conditionalFormatting>
  <conditionalFormatting sqref="AE8">
    <cfRule type="containsText" dxfId="536" priority="547" operator="containsText" text="N/A">
      <formula>NOT(ISERROR(SEARCH("N/A",AE8)))</formula>
    </cfRule>
    <cfRule type="containsText" dxfId="535" priority="548" operator="containsText" text="No">
      <formula>NOT(ISERROR(SEARCH("No",AE8)))</formula>
    </cfRule>
    <cfRule type="containsText" dxfId="534" priority="549" operator="containsText" text="Yes">
      <formula>NOT(ISERROR(SEARCH("Yes",AE8)))</formula>
    </cfRule>
  </conditionalFormatting>
  <conditionalFormatting sqref="AE64">
    <cfRule type="containsText" dxfId="533" priority="544" operator="containsText" text="N/A">
      <formula>NOT(ISERROR(SEARCH("N/A",AE64)))</formula>
    </cfRule>
    <cfRule type="containsText" dxfId="532" priority="545" operator="containsText" text="No">
      <formula>NOT(ISERROR(SEARCH("No",AE64)))</formula>
    </cfRule>
    <cfRule type="containsText" dxfId="531" priority="546" operator="containsText" text="Yes">
      <formula>NOT(ISERROR(SEARCH("Yes",AE64)))</formula>
    </cfRule>
  </conditionalFormatting>
  <conditionalFormatting sqref="AG5">
    <cfRule type="containsText" dxfId="530" priority="541" operator="containsText" text="N/A">
      <formula>NOT(ISERROR(SEARCH("N/A",AG5)))</formula>
    </cfRule>
    <cfRule type="containsText" dxfId="529" priority="542" operator="containsText" text="No">
      <formula>NOT(ISERROR(SEARCH("No",AG5)))</formula>
    </cfRule>
    <cfRule type="containsText" dxfId="528" priority="543" operator="containsText" text="Yes">
      <formula>NOT(ISERROR(SEARCH("Yes",AG5)))</formula>
    </cfRule>
  </conditionalFormatting>
  <conditionalFormatting sqref="AG6">
    <cfRule type="containsText" dxfId="527" priority="538" operator="containsText" text="N/A">
      <formula>NOT(ISERROR(SEARCH("N/A",AG6)))</formula>
    </cfRule>
    <cfRule type="containsText" dxfId="526" priority="539" operator="containsText" text="No">
      <formula>NOT(ISERROR(SEARCH("No",AG6)))</formula>
    </cfRule>
    <cfRule type="containsText" dxfId="525" priority="540" operator="containsText" text="Yes">
      <formula>NOT(ISERROR(SEARCH("Yes",AG6)))</formula>
    </cfRule>
  </conditionalFormatting>
  <conditionalFormatting sqref="AG38">
    <cfRule type="containsText" dxfId="524" priority="532" operator="containsText" text="N/A">
      <formula>NOT(ISERROR(SEARCH("N/A",AG38)))</formula>
    </cfRule>
    <cfRule type="containsText" dxfId="523" priority="533" operator="containsText" text="No">
      <formula>NOT(ISERROR(SEARCH("No",AG38)))</formula>
    </cfRule>
    <cfRule type="containsText" dxfId="522" priority="534" operator="containsText" text="Yes">
      <formula>NOT(ISERROR(SEARCH("Yes",AG38)))</formula>
    </cfRule>
  </conditionalFormatting>
  <conditionalFormatting sqref="AG21 AE21">
    <cfRule type="containsText" dxfId="521" priority="529" operator="containsText" text="N/A">
      <formula>NOT(ISERROR(SEARCH("N/A",AE21)))</formula>
    </cfRule>
    <cfRule type="containsText" dxfId="520" priority="530" operator="containsText" text="No">
      <formula>NOT(ISERROR(SEARCH("No",AE21)))</formula>
    </cfRule>
    <cfRule type="containsText" dxfId="519" priority="531" operator="containsText" text="Yes">
      <formula>NOT(ISERROR(SEARCH("Yes",AE21)))</formula>
    </cfRule>
  </conditionalFormatting>
  <conditionalFormatting sqref="AG65">
    <cfRule type="containsText" dxfId="518" priority="526" operator="containsText" text="N/A">
      <formula>NOT(ISERROR(SEARCH("N/A",AG65)))</formula>
    </cfRule>
    <cfRule type="containsText" dxfId="517" priority="527" operator="containsText" text="No">
      <formula>NOT(ISERROR(SEARCH("No",AG65)))</formula>
    </cfRule>
    <cfRule type="containsText" dxfId="516" priority="528" operator="containsText" text="Yes">
      <formula>NOT(ISERROR(SEARCH("Yes",AG65)))</formula>
    </cfRule>
  </conditionalFormatting>
  <conditionalFormatting sqref="AE65">
    <cfRule type="containsText" dxfId="515" priority="523" operator="containsText" text="N/A">
      <formula>NOT(ISERROR(SEARCH("N/A",AE65)))</formula>
    </cfRule>
    <cfRule type="containsText" dxfId="514" priority="524" operator="containsText" text="No">
      <formula>NOT(ISERROR(SEARCH("No",AE65)))</formula>
    </cfRule>
    <cfRule type="containsText" dxfId="513" priority="525" operator="containsText" text="Yes">
      <formula>NOT(ISERROR(SEARCH("Yes",AE65)))</formula>
    </cfRule>
  </conditionalFormatting>
  <conditionalFormatting sqref="AG63">
    <cfRule type="containsText" dxfId="512" priority="520" operator="containsText" text="N/A">
      <formula>NOT(ISERROR(SEARCH("N/A",AG63)))</formula>
    </cfRule>
    <cfRule type="containsText" dxfId="511" priority="521" operator="containsText" text="No">
      <formula>NOT(ISERROR(SEARCH("No",AG63)))</formula>
    </cfRule>
    <cfRule type="containsText" dxfId="510" priority="522" operator="containsText" text="Yes">
      <formula>NOT(ISERROR(SEARCH("Yes",AG63)))</formula>
    </cfRule>
  </conditionalFormatting>
  <conditionalFormatting sqref="AE38">
    <cfRule type="containsText" dxfId="509" priority="514" operator="containsText" text="N/A">
      <formula>NOT(ISERROR(SEARCH("N/A",AE38)))</formula>
    </cfRule>
    <cfRule type="containsText" dxfId="508" priority="515" operator="containsText" text="No">
      <formula>NOT(ISERROR(SEARCH("No",AE38)))</formula>
    </cfRule>
    <cfRule type="containsText" dxfId="507" priority="516" operator="containsText" text="Yes">
      <formula>NOT(ISERROR(SEARCH("Yes",AE38)))</formula>
    </cfRule>
  </conditionalFormatting>
  <conditionalFormatting sqref="AE68">
    <cfRule type="containsText" dxfId="506" priority="508" operator="containsText" text="N/A">
      <formula>NOT(ISERROR(SEARCH("N/A",AE68)))</formula>
    </cfRule>
    <cfRule type="containsText" dxfId="505" priority="509" operator="containsText" text="No">
      <formula>NOT(ISERROR(SEARCH("No",AE68)))</formula>
    </cfRule>
    <cfRule type="containsText" dxfId="504" priority="510" operator="containsText" text="Yes">
      <formula>NOT(ISERROR(SEARCH("Yes",AE68)))</formula>
    </cfRule>
  </conditionalFormatting>
  <conditionalFormatting sqref="AE69">
    <cfRule type="containsText" dxfId="503" priority="505" operator="containsText" text="N/A">
      <formula>NOT(ISERROR(SEARCH("N/A",AE69)))</formula>
    </cfRule>
    <cfRule type="containsText" dxfId="502" priority="506" operator="containsText" text="No">
      <formula>NOT(ISERROR(SEARCH("No",AE69)))</formula>
    </cfRule>
    <cfRule type="containsText" dxfId="501" priority="507" operator="containsText" text="Yes">
      <formula>NOT(ISERROR(SEARCH("Yes",AE69)))</formula>
    </cfRule>
  </conditionalFormatting>
  <conditionalFormatting sqref="AG67">
    <cfRule type="containsText" dxfId="500" priority="496" operator="containsText" text="N/A">
      <formula>NOT(ISERROR(SEARCH("N/A",AG67)))</formula>
    </cfRule>
    <cfRule type="containsText" dxfId="499" priority="497" operator="containsText" text="No">
      <formula>NOT(ISERROR(SEARCH("No",AG67)))</formula>
    </cfRule>
    <cfRule type="containsText" dxfId="498" priority="498" operator="containsText" text="Yes">
      <formula>NOT(ISERROR(SEARCH("Yes",AG67)))</formula>
    </cfRule>
  </conditionalFormatting>
  <conditionalFormatting sqref="AG68">
    <cfRule type="containsText" dxfId="497" priority="493" operator="containsText" text="N/A">
      <formula>NOT(ISERROR(SEARCH("N/A",AG68)))</formula>
    </cfRule>
    <cfRule type="containsText" dxfId="496" priority="494" operator="containsText" text="No">
      <formula>NOT(ISERROR(SEARCH("No",AG68)))</formula>
    </cfRule>
    <cfRule type="containsText" dxfId="495" priority="495" operator="containsText" text="Yes">
      <formula>NOT(ISERROR(SEARCH("Yes",AG68)))</formula>
    </cfRule>
  </conditionalFormatting>
  <conditionalFormatting sqref="AG69">
    <cfRule type="containsText" dxfId="494" priority="490" operator="containsText" text="N/A">
      <formula>NOT(ISERROR(SEARCH("N/A",AG69)))</formula>
    </cfRule>
    <cfRule type="containsText" dxfId="493" priority="491" operator="containsText" text="No">
      <formula>NOT(ISERROR(SEARCH("No",AG69)))</formula>
    </cfRule>
    <cfRule type="containsText" dxfId="492" priority="492" operator="containsText" text="Yes">
      <formula>NOT(ISERROR(SEARCH("Yes",AG69)))</formula>
    </cfRule>
  </conditionalFormatting>
  <conditionalFormatting sqref="AJ74:AJ77 AL74:AL77 AJ15:AJ20 AL8:AL20 AJ43:AJ53 AL66 AL64 AL70:AL72 AJ70:AJ72 AJ39:AJ41 AJ22:AJ28 AJ32:AJ34 AL22:AL34 AL36:AL37 AJ37 AJ55:AJ62 AJ66:AJ67 AJ79 AL39:AL62">
    <cfRule type="containsText" dxfId="491" priority="487" operator="containsText" text="N/A">
      <formula>NOT(ISERROR(SEARCH("N/A",AJ8)))</formula>
    </cfRule>
    <cfRule type="containsText" dxfId="490" priority="488" operator="containsText" text="No">
      <formula>NOT(ISERROR(SEARCH("No",AJ8)))</formula>
    </cfRule>
    <cfRule type="containsText" dxfId="489" priority="489" operator="containsText" text="Yes">
      <formula>NOT(ISERROR(SEARCH("Yes",AJ8)))</formula>
    </cfRule>
  </conditionalFormatting>
  <conditionalFormatting sqref="AJ6:AJ7 AJ9:AJ14 AJ29:AJ31">
    <cfRule type="containsText" dxfId="488" priority="481" operator="containsText" text="N/A">
      <formula>NOT(ISERROR(SEARCH("N/A",AJ6)))</formula>
    </cfRule>
    <cfRule type="containsText" dxfId="487" priority="482" operator="containsText" text="No">
      <formula>NOT(ISERROR(SEARCH("No",AJ6)))</formula>
    </cfRule>
    <cfRule type="containsText" dxfId="486" priority="483" operator="containsText" text="Yes">
      <formula>NOT(ISERROR(SEARCH("Yes",AJ6)))</formula>
    </cfRule>
  </conditionalFormatting>
  <conditionalFormatting sqref="AJ54">
    <cfRule type="containsText" dxfId="485" priority="478" operator="containsText" text="N/A">
      <formula>NOT(ISERROR(SEARCH("N/A",AJ54)))</formula>
    </cfRule>
    <cfRule type="containsText" dxfId="484" priority="479" operator="containsText" text="No">
      <formula>NOT(ISERROR(SEARCH("No",AJ54)))</formula>
    </cfRule>
    <cfRule type="containsText" dxfId="483" priority="480" operator="containsText" text="Yes">
      <formula>NOT(ISERROR(SEARCH("Yes",AJ54)))</formula>
    </cfRule>
  </conditionalFormatting>
  <conditionalFormatting sqref="AJ42">
    <cfRule type="containsText" dxfId="482" priority="475" operator="containsText" text="N/A">
      <formula>NOT(ISERROR(SEARCH("N/A",AJ42)))</formula>
    </cfRule>
    <cfRule type="containsText" dxfId="481" priority="476" operator="containsText" text="No">
      <formula>NOT(ISERROR(SEARCH("No",AJ42)))</formula>
    </cfRule>
    <cfRule type="containsText" dxfId="480" priority="477" operator="containsText" text="Yes">
      <formula>NOT(ISERROR(SEARCH("Yes",AJ42)))</formula>
    </cfRule>
  </conditionalFormatting>
  <conditionalFormatting sqref="AJ8">
    <cfRule type="containsText" dxfId="479" priority="472" operator="containsText" text="N/A">
      <formula>NOT(ISERROR(SEARCH("N/A",AJ8)))</formula>
    </cfRule>
    <cfRule type="containsText" dxfId="478" priority="473" operator="containsText" text="No">
      <formula>NOT(ISERROR(SEARCH("No",AJ8)))</formula>
    </cfRule>
    <cfRule type="containsText" dxfId="477" priority="474" operator="containsText" text="Yes">
      <formula>NOT(ISERROR(SEARCH("Yes",AJ8)))</formula>
    </cfRule>
  </conditionalFormatting>
  <conditionalFormatting sqref="AJ64">
    <cfRule type="containsText" dxfId="476" priority="469" operator="containsText" text="N/A">
      <formula>NOT(ISERROR(SEARCH("N/A",AJ64)))</formula>
    </cfRule>
    <cfRule type="containsText" dxfId="475" priority="470" operator="containsText" text="No">
      <formula>NOT(ISERROR(SEARCH("No",AJ64)))</formula>
    </cfRule>
    <cfRule type="containsText" dxfId="474" priority="471" operator="containsText" text="Yes">
      <formula>NOT(ISERROR(SEARCH("Yes",AJ64)))</formula>
    </cfRule>
  </conditionalFormatting>
  <conditionalFormatting sqref="AL6">
    <cfRule type="containsText" dxfId="473" priority="463" operator="containsText" text="N/A">
      <formula>NOT(ISERROR(SEARCH("N/A",AL6)))</formula>
    </cfRule>
    <cfRule type="containsText" dxfId="472" priority="464" operator="containsText" text="No">
      <formula>NOT(ISERROR(SEARCH("No",AL6)))</formula>
    </cfRule>
    <cfRule type="containsText" dxfId="471" priority="465" operator="containsText" text="Yes">
      <formula>NOT(ISERROR(SEARCH("Yes",AL6)))</formula>
    </cfRule>
  </conditionalFormatting>
  <conditionalFormatting sqref="AL38">
    <cfRule type="containsText" dxfId="470" priority="457" operator="containsText" text="N/A">
      <formula>NOT(ISERROR(SEARCH("N/A",AL38)))</formula>
    </cfRule>
    <cfRule type="containsText" dxfId="469" priority="458" operator="containsText" text="No">
      <formula>NOT(ISERROR(SEARCH("No",AL38)))</formula>
    </cfRule>
    <cfRule type="containsText" dxfId="468" priority="459" operator="containsText" text="Yes">
      <formula>NOT(ISERROR(SEARCH("Yes",AL38)))</formula>
    </cfRule>
  </conditionalFormatting>
  <conditionalFormatting sqref="AL21 AJ21">
    <cfRule type="containsText" dxfId="467" priority="454" operator="containsText" text="N/A">
      <formula>NOT(ISERROR(SEARCH("N/A",AJ21)))</formula>
    </cfRule>
    <cfRule type="containsText" dxfId="466" priority="455" operator="containsText" text="No">
      <formula>NOT(ISERROR(SEARCH("No",AJ21)))</formula>
    </cfRule>
    <cfRule type="containsText" dxfId="465" priority="456" operator="containsText" text="Yes">
      <formula>NOT(ISERROR(SEARCH("Yes",AJ21)))</formula>
    </cfRule>
  </conditionalFormatting>
  <conditionalFormatting sqref="AL63">
    <cfRule type="containsText" dxfId="464" priority="445" operator="containsText" text="N/A">
      <formula>NOT(ISERROR(SEARCH("N/A",AL63)))</formula>
    </cfRule>
    <cfRule type="containsText" dxfId="463" priority="446" operator="containsText" text="No">
      <formula>NOT(ISERROR(SEARCH("No",AL63)))</formula>
    </cfRule>
    <cfRule type="containsText" dxfId="462" priority="447" operator="containsText" text="Yes">
      <formula>NOT(ISERROR(SEARCH("Yes",AL63)))</formula>
    </cfRule>
  </conditionalFormatting>
  <conditionalFormatting sqref="AJ63">
    <cfRule type="containsText" dxfId="461" priority="442" operator="containsText" text="N/A">
      <formula>NOT(ISERROR(SEARCH("N/A",AJ63)))</formula>
    </cfRule>
    <cfRule type="containsText" dxfId="460" priority="443" operator="containsText" text="No">
      <formula>NOT(ISERROR(SEARCH("No",AJ63)))</formula>
    </cfRule>
    <cfRule type="containsText" dxfId="459" priority="444" operator="containsText" text="Yes">
      <formula>NOT(ISERROR(SEARCH("Yes",AJ63)))</formula>
    </cfRule>
  </conditionalFormatting>
  <conditionalFormatting sqref="AJ38">
    <cfRule type="containsText" dxfId="458" priority="439" operator="containsText" text="N/A">
      <formula>NOT(ISERROR(SEARCH("N/A",AJ38)))</formula>
    </cfRule>
    <cfRule type="containsText" dxfId="457" priority="440" operator="containsText" text="No">
      <formula>NOT(ISERROR(SEARCH("No",AJ38)))</formula>
    </cfRule>
    <cfRule type="containsText" dxfId="456" priority="441" operator="containsText" text="Yes">
      <formula>NOT(ISERROR(SEARCH("Yes",AJ38)))</formula>
    </cfRule>
  </conditionalFormatting>
  <conditionalFormatting sqref="AL35 AJ35:AJ36">
    <cfRule type="containsText" dxfId="455" priority="436" operator="containsText" text="N/A">
      <formula>NOT(ISERROR(SEARCH("N/A",AJ35)))</formula>
    </cfRule>
    <cfRule type="containsText" dxfId="454" priority="437" operator="containsText" text="No">
      <formula>NOT(ISERROR(SEARCH("No",AJ35)))</formula>
    </cfRule>
    <cfRule type="containsText" dxfId="453" priority="438" operator="containsText" text="Yes">
      <formula>NOT(ISERROR(SEARCH("Yes",AJ35)))</formula>
    </cfRule>
  </conditionalFormatting>
  <conditionalFormatting sqref="AJ69">
    <cfRule type="containsText" dxfId="452" priority="430" operator="containsText" text="N/A">
      <formula>NOT(ISERROR(SEARCH("N/A",AJ69)))</formula>
    </cfRule>
    <cfRule type="containsText" dxfId="451" priority="431" operator="containsText" text="No">
      <formula>NOT(ISERROR(SEARCH("No",AJ69)))</formula>
    </cfRule>
    <cfRule type="containsText" dxfId="450" priority="432" operator="containsText" text="Yes">
      <formula>NOT(ISERROR(SEARCH("Yes",AJ69)))</formula>
    </cfRule>
  </conditionalFormatting>
  <conditionalFormatting sqref="H38">
    <cfRule type="containsText" dxfId="449" priority="1027" operator="containsText" text="N/A">
      <formula>NOT(ISERROR(SEARCH("N/A",H38)))</formula>
    </cfRule>
    <cfRule type="containsText" dxfId="448" priority="1028" operator="containsText" text="No">
      <formula>NOT(ISERROR(SEARCH("No",H38)))</formula>
    </cfRule>
    <cfRule type="containsText" dxfId="447" priority="1029" operator="containsText" text="Yes">
      <formula>NOT(ISERROR(SEARCH("Yes",H38)))</formula>
    </cfRule>
  </conditionalFormatting>
  <conditionalFormatting sqref="H21 F21">
    <cfRule type="containsText" dxfId="446" priority="1024" operator="containsText" text="N/A">
      <formula>NOT(ISERROR(SEARCH("N/A",F21)))</formula>
    </cfRule>
    <cfRule type="containsText" dxfId="445" priority="1025" operator="containsText" text="No">
      <formula>NOT(ISERROR(SEARCH("No",F21)))</formula>
    </cfRule>
    <cfRule type="containsText" dxfId="444" priority="1026" operator="containsText" text="Yes">
      <formula>NOT(ISERROR(SEARCH("Yes",F21)))</formula>
    </cfRule>
  </conditionalFormatting>
  <conditionalFormatting sqref="H65">
    <cfRule type="containsText" dxfId="443" priority="1018" operator="containsText" text="N/A">
      <formula>NOT(ISERROR(SEARCH("N/A",H65)))</formula>
    </cfRule>
    <cfRule type="containsText" dxfId="442" priority="1019" operator="containsText" text="No">
      <formula>NOT(ISERROR(SEARCH("No",H65)))</formula>
    </cfRule>
    <cfRule type="containsText" dxfId="441" priority="1020" operator="containsText" text="Yes">
      <formula>NOT(ISERROR(SEARCH("Yes",H65)))</formula>
    </cfRule>
  </conditionalFormatting>
  <conditionalFormatting sqref="F65">
    <cfRule type="containsText" dxfId="440" priority="1015" operator="containsText" text="N/A">
      <formula>NOT(ISERROR(SEARCH("N/A",F65)))</formula>
    </cfRule>
    <cfRule type="containsText" dxfId="439" priority="1016" operator="containsText" text="No">
      <formula>NOT(ISERROR(SEARCH("No",F65)))</formula>
    </cfRule>
    <cfRule type="containsText" dxfId="438" priority="1017" operator="containsText" text="Yes">
      <formula>NOT(ISERROR(SEARCH("Yes",F65)))</formula>
    </cfRule>
  </conditionalFormatting>
  <conditionalFormatting sqref="AO74:AO77 AQ74:AQ77 AO15:AO20 AQ8:AQ20 AO43:AO53 AQ66 AQ64 AQ70:AQ72 AO70:AO72 AO39:AO41 AO22:AO28 AO32:AO34 AQ22:AQ34 AQ36:AQ37 AO37 AO55:AO62 AO66:AO67 AO79 AQ39:AQ62">
    <cfRule type="containsText" dxfId="437" priority="412" operator="containsText" text="N/A">
      <formula>NOT(ISERROR(SEARCH("N/A",AO8)))</formula>
    </cfRule>
    <cfRule type="containsText" dxfId="436" priority="413" operator="containsText" text="No">
      <formula>NOT(ISERROR(SEARCH("No",AO8)))</formula>
    </cfRule>
    <cfRule type="containsText" dxfId="435" priority="414" operator="containsText" text="Yes">
      <formula>NOT(ISERROR(SEARCH("Yes",AO8)))</formula>
    </cfRule>
  </conditionalFormatting>
  <conditionalFormatting sqref="AO5">
    <cfRule type="containsText" dxfId="434" priority="409" operator="containsText" text="N/A">
      <formula>NOT(ISERROR(SEARCH("N/A",AO5)))</formula>
    </cfRule>
    <cfRule type="containsText" dxfId="433" priority="410" operator="containsText" text="No">
      <formula>NOT(ISERROR(SEARCH("No",AO5)))</formula>
    </cfRule>
    <cfRule type="containsText" dxfId="432" priority="411" operator="containsText" text="Yes">
      <formula>NOT(ISERROR(SEARCH("Yes",AO5)))</formula>
    </cfRule>
  </conditionalFormatting>
  <conditionalFormatting sqref="AO6:AO7 AO9:AO14 AO29:AO31">
    <cfRule type="containsText" dxfId="431" priority="406" operator="containsText" text="N/A">
      <formula>NOT(ISERROR(SEARCH("N/A",AO6)))</formula>
    </cfRule>
    <cfRule type="containsText" dxfId="430" priority="407" operator="containsText" text="No">
      <formula>NOT(ISERROR(SEARCH("No",AO6)))</formula>
    </cfRule>
    <cfRule type="containsText" dxfId="429" priority="408" operator="containsText" text="Yes">
      <formula>NOT(ISERROR(SEARCH("Yes",AO6)))</formula>
    </cfRule>
  </conditionalFormatting>
  <conditionalFormatting sqref="AO54">
    <cfRule type="containsText" dxfId="428" priority="403" operator="containsText" text="N/A">
      <formula>NOT(ISERROR(SEARCH("N/A",AO54)))</formula>
    </cfRule>
    <cfRule type="containsText" dxfId="427" priority="404" operator="containsText" text="No">
      <formula>NOT(ISERROR(SEARCH("No",AO54)))</formula>
    </cfRule>
    <cfRule type="containsText" dxfId="426" priority="405" operator="containsText" text="Yes">
      <formula>NOT(ISERROR(SEARCH("Yes",AO54)))</formula>
    </cfRule>
  </conditionalFormatting>
  <conditionalFormatting sqref="AO42">
    <cfRule type="containsText" dxfId="425" priority="400" operator="containsText" text="N/A">
      <formula>NOT(ISERROR(SEARCH("N/A",AO42)))</formula>
    </cfRule>
    <cfRule type="containsText" dxfId="424" priority="401" operator="containsText" text="No">
      <formula>NOT(ISERROR(SEARCH("No",AO42)))</formula>
    </cfRule>
    <cfRule type="containsText" dxfId="423" priority="402" operator="containsText" text="Yes">
      <formula>NOT(ISERROR(SEARCH("Yes",AO42)))</formula>
    </cfRule>
  </conditionalFormatting>
  <conditionalFormatting sqref="AO8">
    <cfRule type="containsText" dxfId="422" priority="397" operator="containsText" text="N/A">
      <formula>NOT(ISERROR(SEARCH("N/A",AO8)))</formula>
    </cfRule>
    <cfRule type="containsText" dxfId="421" priority="398" operator="containsText" text="No">
      <formula>NOT(ISERROR(SEARCH("No",AO8)))</formula>
    </cfRule>
    <cfRule type="containsText" dxfId="420" priority="399" operator="containsText" text="Yes">
      <formula>NOT(ISERROR(SEARCH("Yes",AO8)))</formula>
    </cfRule>
  </conditionalFormatting>
  <conditionalFormatting sqref="AO64">
    <cfRule type="containsText" dxfId="419" priority="394" operator="containsText" text="N/A">
      <formula>NOT(ISERROR(SEARCH("N/A",AO64)))</formula>
    </cfRule>
    <cfRule type="containsText" dxfId="418" priority="395" operator="containsText" text="No">
      <formula>NOT(ISERROR(SEARCH("No",AO64)))</formula>
    </cfRule>
    <cfRule type="containsText" dxfId="417" priority="396" operator="containsText" text="Yes">
      <formula>NOT(ISERROR(SEARCH("Yes",AO64)))</formula>
    </cfRule>
  </conditionalFormatting>
  <conditionalFormatting sqref="AQ5">
    <cfRule type="containsText" dxfId="416" priority="391" operator="containsText" text="N/A">
      <formula>NOT(ISERROR(SEARCH("N/A",AQ5)))</formula>
    </cfRule>
    <cfRule type="containsText" dxfId="415" priority="392" operator="containsText" text="No">
      <formula>NOT(ISERROR(SEARCH("No",AQ5)))</formula>
    </cfRule>
    <cfRule type="containsText" dxfId="414" priority="393" operator="containsText" text="Yes">
      <formula>NOT(ISERROR(SEARCH("Yes",AQ5)))</formula>
    </cfRule>
  </conditionalFormatting>
  <conditionalFormatting sqref="AQ6">
    <cfRule type="containsText" dxfId="413" priority="388" operator="containsText" text="N/A">
      <formula>NOT(ISERROR(SEARCH("N/A",AQ6)))</formula>
    </cfRule>
    <cfRule type="containsText" dxfId="412" priority="389" operator="containsText" text="No">
      <formula>NOT(ISERROR(SEARCH("No",AQ6)))</formula>
    </cfRule>
    <cfRule type="containsText" dxfId="411" priority="390" operator="containsText" text="Yes">
      <formula>NOT(ISERROR(SEARCH("Yes",AQ6)))</formula>
    </cfRule>
  </conditionalFormatting>
  <conditionalFormatting sqref="H63">
    <cfRule type="containsText" dxfId="410" priority="985" operator="containsText" text="N/A">
      <formula>NOT(ISERROR(SEARCH("N/A",H63)))</formula>
    </cfRule>
    <cfRule type="containsText" dxfId="409" priority="986" operator="containsText" text="No">
      <formula>NOT(ISERROR(SEARCH("No",H63)))</formula>
    </cfRule>
    <cfRule type="containsText" dxfId="408" priority="987" operator="containsText" text="Yes">
      <formula>NOT(ISERROR(SEARCH("Yes",H63)))</formula>
    </cfRule>
  </conditionalFormatting>
  <conditionalFormatting sqref="F63">
    <cfRule type="containsText" dxfId="407" priority="982" operator="containsText" text="N/A">
      <formula>NOT(ISERROR(SEARCH("N/A",F63)))</formula>
    </cfRule>
    <cfRule type="containsText" dxfId="406" priority="983" operator="containsText" text="No">
      <formula>NOT(ISERROR(SEARCH("No",F63)))</formula>
    </cfRule>
    <cfRule type="containsText" dxfId="405" priority="984" operator="containsText" text="Yes">
      <formula>NOT(ISERROR(SEARCH("Yes",F63)))</formula>
    </cfRule>
  </conditionalFormatting>
  <conditionalFormatting sqref="AQ21 AO21">
    <cfRule type="containsText" dxfId="404" priority="379" operator="containsText" text="N/A">
      <formula>NOT(ISERROR(SEARCH("N/A",AO21)))</formula>
    </cfRule>
    <cfRule type="containsText" dxfId="403" priority="380" operator="containsText" text="No">
      <formula>NOT(ISERROR(SEARCH("No",AO21)))</formula>
    </cfRule>
    <cfRule type="containsText" dxfId="402" priority="381" operator="containsText" text="Yes">
      <formula>NOT(ISERROR(SEARCH("Yes",AO21)))</formula>
    </cfRule>
  </conditionalFormatting>
  <conditionalFormatting sqref="AQ65">
    <cfRule type="containsText" dxfId="401" priority="376" operator="containsText" text="N/A">
      <formula>NOT(ISERROR(SEARCH("N/A",AQ65)))</formula>
    </cfRule>
    <cfRule type="containsText" dxfId="400" priority="377" operator="containsText" text="No">
      <formula>NOT(ISERROR(SEARCH("No",AQ65)))</formula>
    </cfRule>
    <cfRule type="containsText" dxfId="399" priority="378" operator="containsText" text="Yes">
      <formula>NOT(ISERROR(SEARCH("Yes",AQ65)))</formula>
    </cfRule>
  </conditionalFormatting>
  <conditionalFormatting sqref="AO65">
    <cfRule type="containsText" dxfId="398" priority="373" operator="containsText" text="N/A">
      <formula>NOT(ISERROR(SEARCH("N/A",AO65)))</formula>
    </cfRule>
    <cfRule type="containsText" dxfId="397" priority="374" operator="containsText" text="No">
      <formula>NOT(ISERROR(SEARCH("No",AO65)))</formula>
    </cfRule>
    <cfRule type="containsText" dxfId="396" priority="375" operator="containsText" text="Yes">
      <formula>NOT(ISERROR(SEARCH("Yes",AO65)))</formula>
    </cfRule>
  </conditionalFormatting>
  <conditionalFormatting sqref="AQ63">
    <cfRule type="containsText" dxfId="395" priority="370" operator="containsText" text="N/A">
      <formula>NOT(ISERROR(SEARCH("N/A",AQ63)))</formula>
    </cfRule>
    <cfRule type="containsText" dxfId="394" priority="371" operator="containsText" text="No">
      <formula>NOT(ISERROR(SEARCH("No",AQ63)))</formula>
    </cfRule>
    <cfRule type="containsText" dxfId="393" priority="372" operator="containsText" text="Yes">
      <formula>NOT(ISERROR(SEARCH("Yes",AQ63)))</formula>
    </cfRule>
  </conditionalFormatting>
  <conditionalFormatting sqref="AO63">
    <cfRule type="containsText" dxfId="392" priority="367" operator="containsText" text="N/A">
      <formula>NOT(ISERROR(SEARCH("N/A",AO63)))</formula>
    </cfRule>
    <cfRule type="containsText" dxfId="391" priority="368" operator="containsText" text="No">
      <formula>NOT(ISERROR(SEARCH("No",AO63)))</formula>
    </cfRule>
    <cfRule type="containsText" dxfId="390" priority="369" operator="containsText" text="Yes">
      <formula>NOT(ISERROR(SEARCH("Yes",AO63)))</formula>
    </cfRule>
  </conditionalFormatting>
  <conditionalFormatting sqref="AO38">
    <cfRule type="containsText" dxfId="389" priority="364" operator="containsText" text="N/A">
      <formula>NOT(ISERROR(SEARCH("N/A",AO38)))</formula>
    </cfRule>
    <cfRule type="containsText" dxfId="388" priority="365" operator="containsText" text="No">
      <formula>NOT(ISERROR(SEARCH("No",AO38)))</formula>
    </cfRule>
    <cfRule type="containsText" dxfId="387" priority="366" operator="containsText" text="Yes">
      <formula>NOT(ISERROR(SEARCH("Yes",AO38)))</formula>
    </cfRule>
  </conditionalFormatting>
  <conditionalFormatting sqref="AQ35 AO35:AO36">
    <cfRule type="containsText" dxfId="386" priority="361" operator="containsText" text="N/A">
      <formula>NOT(ISERROR(SEARCH("N/A",AO35)))</formula>
    </cfRule>
    <cfRule type="containsText" dxfId="385" priority="362" operator="containsText" text="No">
      <formula>NOT(ISERROR(SEARCH("No",AO35)))</formula>
    </cfRule>
    <cfRule type="containsText" dxfId="384" priority="363" operator="containsText" text="Yes">
      <formula>NOT(ISERROR(SEARCH("Yes",AO35)))</formula>
    </cfRule>
  </conditionalFormatting>
  <conditionalFormatting sqref="AO69">
    <cfRule type="containsText" dxfId="383" priority="355" operator="containsText" text="N/A">
      <formula>NOT(ISERROR(SEARCH("N/A",AO69)))</formula>
    </cfRule>
    <cfRule type="containsText" dxfId="382" priority="356" operator="containsText" text="No">
      <formula>NOT(ISERROR(SEARCH("No",AO69)))</formula>
    </cfRule>
    <cfRule type="containsText" dxfId="381" priority="357" operator="containsText" text="Yes">
      <formula>NOT(ISERROR(SEARCH("Yes",AO69)))</formula>
    </cfRule>
  </conditionalFormatting>
  <conditionalFormatting sqref="AQ67">
    <cfRule type="containsText" dxfId="380" priority="346" operator="containsText" text="N/A">
      <formula>NOT(ISERROR(SEARCH("N/A",AQ67)))</formula>
    </cfRule>
    <cfRule type="containsText" dxfId="379" priority="347" operator="containsText" text="No">
      <formula>NOT(ISERROR(SEARCH("No",AQ67)))</formula>
    </cfRule>
    <cfRule type="containsText" dxfId="378" priority="348" operator="containsText" text="Yes">
      <formula>NOT(ISERROR(SEARCH("Yes",AQ67)))</formula>
    </cfRule>
  </conditionalFormatting>
  <conditionalFormatting sqref="AQ68">
    <cfRule type="containsText" dxfId="377" priority="343" operator="containsText" text="N/A">
      <formula>NOT(ISERROR(SEARCH("N/A",AQ68)))</formula>
    </cfRule>
    <cfRule type="containsText" dxfId="376" priority="344" operator="containsText" text="No">
      <formula>NOT(ISERROR(SEARCH("No",AQ68)))</formula>
    </cfRule>
    <cfRule type="containsText" dxfId="375" priority="345" operator="containsText" text="Yes">
      <formula>NOT(ISERROR(SEARCH("Yes",AQ68)))</formula>
    </cfRule>
  </conditionalFormatting>
  <conditionalFormatting sqref="AQ69">
    <cfRule type="containsText" dxfId="374" priority="340" operator="containsText" text="N/A">
      <formula>NOT(ISERROR(SEARCH("N/A",AQ69)))</formula>
    </cfRule>
    <cfRule type="containsText" dxfId="373" priority="341" operator="containsText" text="No">
      <formula>NOT(ISERROR(SEARCH("No",AQ69)))</formula>
    </cfRule>
    <cfRule type="containsText" dxfId="372" priority="342" operator="containsText" text="Yes">
      <formula>NOT(ISERROR(SEARCH("Yes",AQ69)))</formula>
    </cfRule>
  </conditionalFormatting>
  <conditionalFormatting sqref="AT74:AT77 AV74:AV77 AT15:AT20 AV8:AV20 AT43:AT53 AV66 AV64 AV70:AV72 AT70:AT72 AT39:AT41 AT22:AT28 AT32:AT34 AV22:AV34 AV36:AV37 AT37 AT55:AT62 AT66:AT67 AT79 AV39:AV62">
    <cfRule type="containsText" dxfId="371" priority="337" operator="containsText" text="N/A">
      <formula>NOT(ISERROR(SEARCH("N/A",AT8)))</formula>
    </cfRule>
    <cfRule type="containsText" dxfId="370" priority="338" operator="containsText" text="No">
      <formula>NOT(ISERROR(SEARCH("No",AT8)))</formula>
    </cfRule>
    <cfRule type="containsText" dxfId="369" priority="339" operator="containsText" text="Yes">
      <formula>NOT(ISERROR(SEARCH("Yes",AT8)))</formula>
    </cfRule>
  </conditionalFormatting>
  <conditionalFormatting sqref="AT5">
    <cfRule type="containsText" dxfId="368" priority="334" operator="containsText" text="N/A">
      <formula>NOT(ISERROR(SEARCH("N/A",AT5)))</formula>
    </cfRule>
    <cfRule type="containsText" dxfId="367" priority="335" operator="containsText" text="No">
      <formula>NOT(ISERROR(SEARCH("No",AT5)))</formula>
    </cfRule>
    <cfRule type="containsText" dxfId="366" priority="336" operator="containsText" text="Yes">
      <formula>NOT(ISERROR(SEARCH("Yes",AT5)))</formula>
    </cfRule>
  </conditionalFormatting>
  <conditionalFormatting sqref="AT6:AT7 AT9:AT14 AT29:AT31">
    <cfRule type="containsText" dxfId="365" priority="331" operator="containsText" text="N/A">
      <formula>NOT(ISERROR(SEARCH("N/A",AT6)))</formula>
    </cfRule>
    <cfRule type="containsText" dxfId="364" priority="332" operator="containsText" text="No">
      <formula>NOT(ISERROR(SEARCH("No",AT6)))</formula>
    </cfRule>
    <cfRule type="containsText" dxfId="363" priority="333" operator="containsText" text="Yes">
      <formula>NOT(ISERROR(SEARCH("Yes",AT6)))</formula>
    </cfRule>
  </conditionalFormatting>
  <conditionalFormatting sqref="AT54">
    <cfRule type="containsText" dxfId="362" priority="328" operator="containsText" text="N/A">
      <formula>NOT(ISERROR(SEARCH("N/A",AT54)))</formula>
    </cfRule>
    <cfRule type="containsText" dxfId="361" priority="329" operator="containsText" text="No">
      <formula>NOT(ISERROR(SEARCH("No",AT54)))</formula>
    </cfRule>
    <cfRule type="containsText" dxfId="360" priority="330" operator="containsText" text="Yes">
      <formula>NOT(ISERROR(SEARCH("Yes",AT54)))</formula>
    </cfRule>
  </conditionalFormatting>
  <conditionalFormatting sqref="AT42">
    <cfRule type="containsText" dxfId="359" priority="325" operator="containsText" text="N/A">
      <formula>NOT(ISERROR(SEARCH("N/A",AT42)))</formula>
    </cfRule>
    <cfRule type="containsText" dxfId="358" priority="326" operator="containsText" text="No">
      <formula>NOT(ISERROR(SEARCH("No",AT42)))</formula>
    </cfRule>
    <cfRule type="containsText" dxfId="357" priority="327" operator="containsText" text="Yes">
      <formula>NOT(ISERROR(SEARCH("Yes",AT42)))</formula>
    </cfRule>
  </conditionalFormatting>
  <conditionalFormatting sqref="AT8">
    <cfRule type="containsText" dxfId="356" priority="322" operator="containsText" text="N/A">
      <formula>NOT(ISERROR(SEARCH("N/A",AT8)))</formula>
    </cfRule>
    <cfRule type="containsText" dxfId="355" priority="323" operator="containsText" text="No">
      <formula>NOT(ISERROR(SEARCH("No",AT8)))</formula>
    </cfRule>
    <cfRule type="containsText" dxfId="354" priority="324" operator="containsText" text="Yes">
      <formula>NOT(ISERROR(SEARCH("Yes",AT8)))</formula>
    </cfRule>
  </conditionalFormatting>
  <conditionalFormatting sqref="AT64">
    <cfRule type="containsText" dxfId="353" priority="319" operator="containsText" text="N/A">
      <formula>NOT(ISERROR(SEARCH("N/A",AT64)))</formula>
    </cfRule>
    <cfRule type="containsText" dxfId="352" priority="320" operator="containsText" text="No">
      <formula>NOT(ISERROR(SEARCH("No",AT64)))</formula>
    </cfRule>
    <cfRule type="containsText" dxfId="351" priority="321" operator="containsText" text="Yes">
      <formula>NOT(ISERROR(SEARCH("Yes",AT64)))</formula>
    </cfRule>
  </conditionalFormatting>
  <conditionalFormatting sqref="AV5">
    <cfRule type="containsText" dxfId="350" priority="316" operator="containsText" text="N/A">
      <formula>NOT(ISERROR(SEARCH("N/A",AV5)))</formula>
    </cfRule>
    <cfRule type="containsText" dxfId="349" priority="317" operator="containsText" text="No">
      <formula>NOT(ISERROR(SEARCH("No",AV5)))</formula>
    </cfRule>
    <cfRule type="containsText" dxfId="348" priority="318" operator="containsText" text="Yes">
      <formula>NOT(ISERROR(SEARCH("Yes",AV5)))</formula>
    </cfRule>
  </conditionalFormatting>
  <conditionalFormatting sqref="AV6">
    <cfRule type="containsText" dxfId="347" priority="313" operator="containsText" text="N/A">
      <formula>NOT(ISERROR(SEARCH("N/A",AV6)))</formula>
    </cfRule>
    <cfRule type="containsText" dxfId="346" priority="314" operator="containsText" text="No">
      <formula>NOT(ISERROR(SEARCH("No",AV6)))</formula>
    </cfRule>
    <cfRule type="containsText" dxfId="345" priority="315" operator="containsText" text="Yes">
      <formula>NOT(ISERROR(SEARCH("Yes",AV6)))</formula>
    </cfRule>
  </conditionalFormatting>
  <conditionalFormatting sqref="AV79">
    <cfRule type="containsText" dxfId="344" priority="310" operator="containsText" text="N/A">
      <formula>NOT(ISERROR(SEARCH("N/A",AV79)))</formula>
    </cfRule>
    <cfRule type="containsText" dxfId="343" priority="311" operator="containsText" text="No">
      <formula>NOT(ISERROR(SEARCH("No",AV79)))</formula>
    </cfRule>
    <cfRule type="containsText" dxfId="342" priority="312" operator="containsText" text="Yes">
      <formula>NOT(ISERROR(SEARCH("Yes",AV79)))</formula>
    </cfRule>
  </conditionalFormatting>
  <conditionalFormatting sqref="AV38">
    <cfRule type="containsText" dxfId="341" priority="307" operator="containsText" text="N/A">
      <formula>NOT(ISERROR(SEARCH("N/A",AV38)))</formula>
    </cfRule>
    <cfRule type="containsText" dxfId="340" priority="308" operator="containsText" text="No">
      <formula>NOT(ISERROR(SEARCH("No",AV38)))</formula>
    </cfRule>
    <cfRule type="containsText" dxfId="339" priority="309" operator="containsText" text="Yes">
      <formula>NOT(ISERROR(SEARCH("Yes",AV38)))</formula>
    </cfRule>
  </conditionalFormatting>
  <conditionalFormatting sqref="AV21 AT21">
    <cfRule type="containsText" dxfId="338" priority="304" operator="containsText" text="N/A">
      <formula>NOT(ISERROR(SEARCH("N/A",AT21)))</formula>
    </cfRule>
    <cfRule type="containsText" dxfId="337" priority="305" operator="containsText" text="No">
      <formula>NOT(ISERROR(SEARCH("No",AT21)))</formula>
    </cfRule>
    <cfRule type="containsText" dxfId="336" priority="306" operator="containsText" text="Yes">
      <formula>NOT(ISERROR(SEARCH("Yes",AT21)))</formula>
    </cfRule>
  </conditionalFormatting>
  <conditionalFormatting sqref="AV65">
    <cfRule type="containsText" dxfId="335" priority="301" operator="containsText" text="N/A">
      <formula>NOT(ISERROR(SEARCH("N/A",AV65)))</formula>
    </cfRule>
    <cfRule type="containsText" dxfId="334" priority="302" operator="containsText" text="No">
      <formula>NOT(ISERROR(SEARCH("No",AV65)))</formula>
    </cfRule>
    <cfRule type="containsText" dxfId="333" priority="303" operator="containsText" text="Yes">
      <formula>NOT(ISERROR(SEARCH("Yes",AV65)))</formula>
    </cfRule>
  </conditionalFormatting>
  <conditionalFormatting sqref="AT65">
    <cfRule type="containsText" dxfId="332" priority="298" operator="containsText" text="N/A">
      <formula>NOT(ISERROR(SEARCH("N/A",AT65)))</formula>
    </cfRule>
    <cfRule type="containsText" dxfId="331" priority="299" operator="containsText" text="No">
      <formula>NOT(ISERROR(SEARCH("No",AT65)))</formula>
    </cfRule>
    <cfRule type="containsText" dxfId="330" priority="300" operator="containsText" text="Yes">
      <formula>NOT(ISERROR(SEARCH("Yes",AT65)))</formula>
    </cfRule>
  </conditionalFormatting>
  <conditionalFormatting sqref="AV63">
    <cfRule type="containsText" dxfId="329" priority="295" operator="containsText" text="N/A">
      <formula>NOT(ISERROR(SEARCH("N/A",AV63)))</formula>
    </cfRule>
    <cfRule type="containsText" dxfId="328" priority="296" operator="containsText" text="No">
      <formula>NOT(ISERROR(SEARCH("No",AV63)))</formula>
    </cfRule>
    <cfRule type="containsText" dxfId="327" priority="297" operator="containsText" text="Yes">
      <formula>NOT(ISERROR(SEARCH("Yes",AV63)))</formula>
    </cfRule>
  </conditionalFormatting>
  <conditionalFormatting sqref="AT63">
    <cfRule type="containsText" dxfId="326" priority="292" operator="containsText" text="N/A">
      <formula>NOT(ISERROR(SEARCH("N/A",AT63)))</formula>
    </cfRule>
    <cfRule type="containsText" dxfId="325" priority="293" operator="containsText" text="No">
      <formula>NOT(ISERROR(SEARCH("No",AT63)))</formula>
    </cfRule>
    <cfRule type="containsText" dxfId="324" priority="294" operator="containsText" text="Yes">
      <formula>NOT(ISERROR(SEARCH("Yes",AT63)))</formula>
    </cfRule>
  </conditionalFormatting>
  <conditionalFormatting sqref="F38">
    <cfRule type="containsText" dxfId="323" priority="889" operator="containsText" text="N/A">
      <formula>NOT(ISERROR(SEARCH("N/A",F38)))</formula>
    </cfRule>
    <cfRule type="containsText" dxfId="322" priority="890" operator="containsText" text="No">
      <formula>NOT(ISERROR(SEARCH("No",F38)))</formula>
    </cfRule>
    <cfRule type="containsText" dxfId="321" priority="891" operator="containsText" text="Yes">
      <formula>NOT(ISERROR(SEARCH("Yes",F38)))</formula>
    </cfRule>
  </conditionalFormatting>
  <conditionalFormatting sqref="P8">
    <cfRule type="containsText" dxfId="320" priority="772" operator="containsText" text="N/A">
      <formula>NOT(ISERROR(SEARCH("N/A",P8)))</formula>
    </cfRule>
    <cfRule type="containsText" dxfId="319" priority="773" operator="containsText" text="No">
      <formula>NOT(ISERROR(SEARCH("No",P8)))</formula>
    </cfRule>
    <cfRule type="containsText" dxfId="318" priority="774" operator="containsText" text="Yes">
      <formula>NOT(ISERROR(SEARCH("Yes",P8)))</formula>
    </cfRule>
  </conditionalFormatting>
  <conditionalFormatting sqref="H78">
    <cfRule type="containsText" dxfId="317" priority="874" operator="containsText" text="N/A">
      <formula>NOT(ISERROR(SEARCH("N/A",H78)))</formula>
    </cfRule>
    <cfRule type="containsText" dxfId="316" priority="875" operator="containsText" text="No">
      <formula>NOT(ISERROR(SEARCH("No",H78)))</formula>
    </cfRule>
    <cfRule type="containsText" dxfId="315" priority="876" operator="containsText" text="Yes">
      <formula>NOT(ISERROR(SEARCH("Yes",H78)))</formula>
    </cfRule>
  </conditionalFormatting>
  <conditionalFormatting sqref="H68">
    <cfRule type="containsText" dxfId="314" priority="868" operator="containsText" text="N/A">
      <formula>NOT(ISERROR(SEARCH("N/A",H68)))</formula>
    </cfRule>
    <cfRule type="containsText" dxfId="313" priority="869" operator="containsText" text="No">
      <formula>NOT(ISERROR(SEARCH("No",H68)))</formula>
    </cfRule>
    <cfRule type="containsText" dxfId="312" priority="870" operator="containsText" text="Yes">
      <formula>NOT(ISERROR(SEARCH("Yes",H68)))</formula>
    </cfRule>
  </conditionalFormatting>
  <conditionalFormatting sqref="R38">
    <cfRule type="containsText" dxfId="311" priority="757" operator="containsText" text="N/A">
      <formula>NOT(ISERROR(SEARCH("N/A",R38)))</formula>
    </cfRule>
    <cfRule type="containsText" dxfId="310" priority="758" operator="containsText" text="No">
      <formula>NOT(ISERROR(SEARCH("No",R38)))</formula>
    </cfRule>
    <cfRule type="containsText" dxfId="309" priority="759" operator="containsText" text="Yes">
      <formula>NOT(ISERROR(SEARCH("Yes",R38)))</formula>
    </cfRule>
  </conditionalFormatting>
  <conditionalFormatting sqref="AV69">
    <cfRule type="containsText" dxfId="308" priority="265" operator="containsText" text="N/A">
      <formula>NOT(ISERROR(SEARCH("N/A",AV69)))</formula>
    </cfRule>
    <cfRule type="containsText" dxfId="307" priority="266" operator="containsText" text="No">
      <formula>NOT(ISERROR(SEARCH("No",AV69)))</formula>
    </cfRule>
    <cfRule type="containsText" dxfId="306" priority="267" operator="containsText" text="Yes">
      <formula>NOT(ISERROR(SEARCH("Yes",AV69)))</formula>
    </cfRule>
  </conditionalFormatting>
  <conditionalFormatting sqref="R21 P21">
    <cfRule type="containsText" dxfId="305" priority="754" operator="containsText" text="N/A">
      <formula>NOT(ISERROR(SEARCH("N/A",P21)))</formula>
    </cfRule>
    <cfRule type="containsText" dxfId="304" priority="755" operator="containsText" text="No">
      <formula>NOT(ISERROR(SEARCH("No",P21)))</formula>
    </cfRule>
    <cfRule type="containsText" dxfId="303" priority="756" operator="containsText" text="Yes">
      <formula>NOT(ISERROR(SEARCH("Yes",P21)))</formula>
    </cfRule>
  </conditionalFormatting>
  <conditionalFormatting sqref="K5">
    <cfRule type="containsText" dxfId="302" priority="859" operator="containsText" text="N/A">
      <formula>NOT(ISERROR(SEARCH("N/A",K5)))</formula>
    </cfRule>
    <cfRule type="containsText" dxfId="301" priority="860" operator="containsText" text="No">
      <formula>NOT(ISERROR(SEARCH("No",K5)))</formula>
    </cfRule>
    <cfRule type="containsText" dxfId="300" priority="861" operator="containsText" text="Yes">
      <formula>NOT(ISERROR(SEARCH("Yes",K5)))</formula>
    </cfRule>
  </conditionalFormatting>
  <conditionalFormatting sqref="K6:K7 K9:K14 K29:K31">
    <cfRule type="containsText" dxfId="299" priority="856" operator="containsText" text="N/A">
      <formula>NOT(ISERROR(SEARCH("N/A",K6)))</formula>
    </cfRule>
    <cfRule type="containsText" dxfId="298" priority="857" operator="containsText" text="No">
      <formula>NOT(ISERROR(SEARCH("No",K6)))</formula>
    </cfRule>
    <cfRule type="containsText" dxfId="297" priority="858" operator="containsText" text="Yes">
      <formula>NOT(ISERROR(SEARCH("Yes",K6)))</formula>
    </cfRule>
  </conditionalFormatting>
  <conditionalFormatting sqref="P38">
    <cfRule type="containsText" dxfId="296" priority="739" operator="containsText" text="N/A">
      <formula>NOT(ISERROR(SEARCH("N/A",P38)))</formula>
    </cfRule>
    <cfRule type="containsText" dxfId="295" priority="740" operator="containsText" text="No">
      <formula>NOT(ISERROR(SEARCH("No",P38)))</formula>
    </cfRule>
    <cfRule type="containsText" dxfId="294" priority="741" operator="containsText" text="Yes">
      <formula>NOT(ISERROR(SEARCH("Yes",P38)))</formula>
    </cfRule>
  </conditionalFormatting>
  <conditionalFormatting sqref="M5">
    <cfRule type="containsText" dxfId="293" priority="841" operator="containsText" text="N/A">
      <formula>NOT(ISERROR(SEARCH("N/A",M5)))</formula>
    </cfRule>
    <cfRule type="containsText" dxfId="292" priority="842" operator="containsText" text="No">
      <formula>NOT(ISERROR(SEARCH("No",M5)))</formula>
    </cfRule>
    <cfRule type="containsText" dxfId="291" priority="843" operator="containsText" text="Yes">
      <formula>NOT(ISERROR(SEARCH("Yes",M5)))</formula>
    </cfRule>
  </conditionalFormatting>
  <conditionalFormatting sqref="R67">
    <cfRule type="containsText" dxfId="290" priority="721" operator="containsText" text="N/A">
      <formula>NOT(ISERROR(SEARCH("N/A",R67)))</formula>
    </cfRule>
    <cfRule type="containsText" dxfId="289" priority="722" operator="containsText" text="No">
      <formula>NOT(ISERROR(SEARCH("No",R67)))</formula>
    </cfRule>
    <cfRule type="containsText" dxfId="288" priority="723" operator="containsText" text="Yes">
      <formula>NOT(ISERROR(SEARCH("Yes",R67)))</formula>
    </cfRule>
  </conditionalFormatting>
  <conditionalFormatting sqref="K65">
    <cfRule type="containsText" dxfId="287" priority="823" operator="containsText" text="N/A">
      <formula>NOT(ISERROR(SEARCH("N/A",K65)))</formula>
    </cfRule>
    <cfRule type="containsText" dxfId="286" priority="824" operator="containsText" text="No">
      <formula>NOT(ISERROR(SEARCH("No",K65)))</formula>
    </cfRule>
    <cfRule type="containsText" dxfId="285" priority="825" operator="containsText" text="Yes">
      <formula>NOT(ISERROR(SEARCH("Yes",K65)))</formula>
    </cfRule>
  </conditionalFormatting>
  <conditionalFormatting sqref="K63">
    <cfRule type="containsText" dxfId="284" priority="817" operator="containsText" text="N/A">
      <formula>NOT(ISERROR(SEARCH("N/A",K63)))</formula>
    </cfRule>
    <cfRule type="containsText" dxfId="283" priority="818" operator="containsText" text="No">
      <formula>NOT(ISERROR(SEARCH("No",K63)))</formula>
    </cfRule>
    <cfRule type="containsText" dxfId="282" priority="819" operator="containsText" text="Yes">
      <formula>NOT(ISERROR(SEARCH("Yes",K63)))</formula>
    </cfRule>
  </conditionalFormatting>
  <conditionalFormatting sqref="U6:U7 U9:U14 U29:U31">
    <cfRule type="containsText" dxfId="281" priority="706" operator="containsText" text="N/A">
      <formula>NOT(ISERROR(SEARCH("N/A",U6)))</formula>
    </cfRule>
    <cfRule type="containsText" dxfId="280" priority="707" operator="containsText" text="No">
      <formula>NOT(ISERROR(SEARCH("No",U6)))</formula>
    </cfRule>
    <cfRule type="containsText" dxfId="279" priority="708" operator="containsText" text="Yes">
      <formula>NOT(ISERROR(SEARCH("Yes",U6)))</formula>
    </cfRule>
  </conditionalFormatting>
  <conditionalFormatting sqref="U54">
    <cfRule type="containsText" dxfId="278" priority="703" operator="containsText" text="N/A">
      <formula>NOT(ISERROR(SEARCH("N/A",U54)))</formula>
    </cfRule>
    <cfRule type="containsText" dxfId="277" priority="704" operator="containsText" text="No">
      <formula>NOT(ISERROR(SEARCH("No",U54)))</formula>
    </cfRule>
    <cfRule type="containsText" dxfId="276" priority="705" operator="containsText" text="Yes">
      <formula>NOT(ISERROR(SEARCH("Yes",U54)))</formula>
    </cfRule>
  </conditionalFormatting>
  <conditionalFormatting sqref="K68">
    <cfRule type="containsText" dxfId="275" priority="808" operator="containsText" text="N/A">
      <formula>NOT(ISERROR(SEARCH("N/A",K68)))</formula>
    </cfRule>
    <cfRule type="containsText" dxfId="274" priority="809" operator="containsText" text="No">
      <formula>NOT(ISERROR(SEARCH("No",K68)))</formula>
    </cfRule>
    <cfRule type="containsText" dxfId="273" priority="810" operator="containsText" text="Yes">
      <formula>NOT(ISERROR(SEARCH("Yes",K68)))</formula>
    </cfRule>
  </conditionalFormatting>
  <conditionalFormatting sqref="K69">
    <cfRule type="containsText" dxfId="272" priority="805" operator="containsText" text="N/A">
      <formula>NOT(ISERROR(SEARCH("N/A",K69)))</formula>
    </cfRule>
    <cfRule type="containsText" dxfId="271" priority="806" operator="containsText" text="No">
      <formula>NOT(ISERROR(SEARCH("No",K69)))</formula>
    </cfRule>
    <cfRule type="containsText" dxfId="270" priority="807" operator="containsText" text="Yes">
      <formula>NOT(ISERROR(SEARCH("Yes",K69)))</formula>
    </cfRule>
  </conditionalFormatting>
  <conditionalFormatting sqref="W6">
    <cfRule type="containsText" dxfId="269" priority="688" operator="containsText" text="N/A">
      <formula>NOT(ISERROR(SEARCH("N/A",W6)))</formula>
    </cfRule>
    <cfRule type="containsText" dxfId="268" priority="689" operator="containsText" text="No">
      <formula>NOT(ISERROR(SEARCH("No",W6)))</formula>
    </cfRule>
    <cfRule type="containsText" dxfId="267" priority="690" operator="containsText" text="Yes">
      <formula>NOT(ISERROR(SEARCH("Yes",W6)))</formula>
    </cfRule>
  </conditionalFormatting>
  <conditionalFormatting sqref="M69">
    <cfRule type="containsText" dxfId="266" priority="790" operator="containsText" text="N/A">
      <formula>NOT(ISERROR(SEARCH("N/A",M69)))</formula>
    </cfRule>
    <cfRule type="containsText" dxfId="265" priority="791" operator="containsText" text="No">
      <formula>NOT(ISERROR(SEARCH("No",M69)))</formula>
    </cfRule>
    <cfRule type="containsText" dxfId="264" priority="792" operator="containsText" text="Yes">
      <formula>NOT(ISERROR(SEARCH("Yes",M69)))</formula>
    </cfRule>
  </conditionalFormatting>
  <conditionalFormatting sqref="W63">
    <cfRule type="containsText" dxfId="263" priority="670" operator="containsText" text="N/A">
      <formula>NOT(ISERROR(SEARCH("N/A",W63)))</formula>
    </cfRule>
    <cfRule type="containsText" dxfId="262" priority="671" operator="containsText" text="No">
      <formula>NOT(ISERROR(SEARCH("No",W63)))</formula>
    </cfRule>
    <cfRule type="containsText" dxfId="261" priority="672" operator="containsText" text="Yes">
      <formula>NOT(ISERROR(SEARCH("Yes",W63)))</formula>
    </cfRule>
  </conditionalFormatting>
  <conditionalFormatting sqref="R5">
    <cfRule type="containsText" dxfId="260" priority="766" operator="containsText" text="N/A">
      <formula>NOT(ISERROR(SEARCH("N/A",R5)))</formula>
    </cfRule>
    <cfRule type="containsText" dxfId="259" priority="767" operator="containsText" text="No">
      <formula>NOT(ISERROR(SEARCH("No",R5)))</formula>
    </cfRule>
    <cfRule type="containsText" dxfId="258" priority="768" operator="containsText" text="Yes">
      <formula>NOT(ISERROR(SEARCH("Yes",R5)))</formula>
    </cfRule>
  </conditionalFormatting>
  <conditionalFormatting sqref="U69">
    <cfRule type="containsText" dxfId="257" priority="655" operator="containsText" text="N/A">
      <formula>NOT(ISERROR(SEARCH("N/A",U69)))</formula>
    </cfRule>
    <cfRule type="containsText" dxfId="256" priority="656" operator="containsText" text="No">
      <formula>NOT(ISERROR(SEARCH("No",U69)))</formula>
    </cfRule>
    <cfRule type="containsText" dxfId="255" priority="657" operator="containsText" text="Yes">
      <formula>NOT(ISERROR(SEARCH("Yes",U69)))</formula>
    </cfRule>
  </conditionalFormatting>
  <conditionalFormatting sqref="Z74:Z77 AB74:AB77 Z15:Z20 AB8:AB20 Z43:Z53 AB66 AB64 AB70:AB72 Z70:Z72 Z39:Z41 Z22:Z28 Z32:Z34 AB22:AB34 AB36:AB37 Z37 Z55:Z62 Z66:Z67 Z79 AB39:AB62">
    <cfRule type="containsText" dxfId="254" priority="637" operator="containsText" text="N/A">
      <formula>NOT(ISERROR(SEARCH("N/A",Z8)))</formula>
    </cfRule>
    <cfRule type="containsText" dxfId="253" priority="638" operator="containsText" text="No">
      <formula>NOT(ISERROR(SEARCH("No",Z8)))</formula>
    </cfRule>
    <cfRule type="containsText" dxfId="252" priority="639" operator="containsText" text="Yes">
      <formula>NOT(ISERROR(SEARCH("Yes",Z8)))</formula>
    </cfRule>
  </conditionalFormatting>
  <conditionalFormatting sqref="Z64">
    <cfRule type="containsText" dxfId="251" priority="619" operator="containsText" text="N/A">
      <formula>NOT(ISERROR(SEARCH("N/A",Z64)))</formula>
    </cfRule>
    <cfRule type="containsText" dxfId="250" priority="620" operator="containsText" text="No">
      <formula>NOT(ISERROR(SEARCH("No",Z64)))</formula>
    </cfRule>
    <cfRule type="containsText" dxfId="249" priority="621" operator="containsText" text="Yes">
      <formula>NOT(ISERROR(SEARCH("Yes",Z64)))</formula>
    </cfRule>
  </conditionalFormatting>
  <conditionalFormatting sqref="R69">
    <cfRule type="containsText" dxfId="248" priority="715" operator="containsText" text="N/A">
      <formula>NOT(ISERROR(SEARCH("N/A",R69)))</formula>
    </cfRule>
    <cfRule type="containsText" dxfId="247" priority="716" operator="containsText" text="No">
      <formula>NOT(ISERROR(SEARCH("No",R69)))</formula>
    </cfRule>
    <cfRule type="containsText" dxfId="246" priority="717" operator="containsText" text="Yes">
      <formula>NOT(ISERROR(SEARCH("Yes",R69)))</formula>
    </cfRule>
  </conditionalFormatting>
  <conditionalFormatting sqref="AB21 Z21">
    <cfRule type="containsText" dxfId="245" priority="604" operator="containsText" text="N/A">
      <formula>NOT(ISERROR(SEARCH("N/A",Z21)))</formula>
    </cfRule>
    <cfRule type="containsText" dxfId="244" priority="605" operator="containsText" text="No">
      <formula>NOT(ISERROR(SEARCH("No",Z21)))</formula>
    </cfRule>
    <cfRule type="containsText" dxfId="243" priority="606" operator="containsText" text="Yes">
      <formula>NOT(ISERROR(SEARCH("Yes",Z21)))</formula>
    </cfRule>
  </conditionalFormatting>
  <conditionalFormatting sqref="AB65">
    <cfRule type="containsText" dxfId="242" priority="601" operator="containsText" text="N/A">
      <formula>NOT(ISERROR(SEARCH("N/A",AB65)))</formula>
    </cfRule>
    <cfRule type="containsText" dxfId="241" priority="602" operator="containsText" text="No">
      <formula>NOT(ISERROR(SEARCH("No",AB65)))</formula>
    </cfRule>
    <cfRule type="containsText" dxfId="240" priority="603" operator="containsText" text="Yes">
      <formula>NOT(ISERROR(SEARCH("Yes",AB65)))</formula>
    </cfRule>
  </conditionalFormatting>
  <conditionalFormatting sqref="AB35 Z35:Z36">
    <cfRule type="containsText" dxfId="239" priority="586" operator="containsText" text="N/A">
      <formula>NOT(ISERROR(SEARCH("N/A",Z35)))</formula>
    </cfRule>
    <cfRule type="containsText" dxfId="238" priority="587" operator="containsText" text="No">
      <formula>NOT(ISERROR(SEARCH("No",Z35)))</formula>
    </cfRule>
    <cfRule type="containsText" dxfId="237" priority="588" operator="containsText" text="Yes">
      <formula>NOT(ISERROR(SEARCH("Yes",Z35)))</formula>
    </cfRule>
  </conditionalFormatting>
  <conditionalFormatting sqref="AB68">
    <cfRule type="containsText" dxfId="236" priority="568" operator="containsText" text="N/A">
      <formula>NOT(ISERROR(SEARCH("N/A",AB68)))</formula>
    </cfRule>
    <cfRule type="containsText" dxfId="235" priority="569" operator="containsText" text="No">
      <formula>NOT(ISERROR(SEARCH("No",AB68)))</formula>
    </cfRule>
    <cfRule type="containsText" dxfId="234" priority="570" operator="containsText" text="Yes">
      <formula>NOT(ISERROR(SEARCH("Yes",AB68)))</formula>
    </cfRule>
  </conditionalFormatting>
  <conditionalFormatting sqref="U38">
    <cfRule type="containsText" dxfId="233" priority="664" operator="containsText" text="N/A">
      <formula>NOT(ISERROR(SEARCH("N/A",U38)))</formula>
    </cfRule>
    <cfRule type="containsText" dxfId="232" priority="665" operator="containsText" text="No">
      <formula>NOT(ISERROR(SEARCH("No",U38)))</formula>
    </cfRule>
    <cfRule type="containsText" dxfId="231" priority="666" operator="containsText" text="Yes">
      <formula>NOT(ISERROR(SEARCH("Yes",U38)))</formula>
    </cfRule>
  </conditionalFormatting>
  <conditionalFormatting sqref="AE54">
    <cfRule type="containsText" dxfId="230" priority="553" operator="containsText" text="N/A">
      <formula>NOT(ISERROR(SEARCH("N/A",AE54)))</formula>
    </cfRule>
    <cfRule type="containsText" dxfId="229" priority="554" operator="containsText" text="No">
      <formula>NOT(ISERROR(SEARCH("No",AE54)))</formula>
    </cfRule>
    <cfRule type="containsText" dxfId="228" priority="555" operator="containsText" text="Yes">
      <formula>NOT(ISERROR(SEARCH("Yes",AE54)))</formula>
    </cfRule>
  </conditionalFormatting>
  <conditionalFormatting sqref="AE42">
    <cfRule type="containsText" dxfId="227" priority="550" operator="containsText" text="N/A">
      <formula>NOT(ISERROR(SEARCH("N/A",AE42)))</formula>
    </cfRule>
    <cfRule type="containsText" dxfId="226" priority="551" operator="containsText" text="No">
      <formula>NOT(ISERROR(SEARCH("No",AE42)))</formula>
    </cfRule>
    <cfRule type="containsText" dxfId="225" priority="552" operator="containsText" text="Yes">
      <formula>NOT(ISERROR(SEARCH("Yes",AE42)))</formula>
    </cfRule>
  </conditionalFormatting>
  <conditionalFormatting sqref="AG79">
    <cfRule type="containsText" dxfId="224" priority="535" operator="containsText" text="N/A">
      <formula>NOT(ISERROR(SEARCH("N/A",AG79)))</formula>
    </cfRule>
    <cfRule type="containsText" dxfId="223" priority="536" operator="containsText" text="No">
      <formula>NOT(ISERROR(SEARCH("No",AG79)))</formula>
    </cfRule>
    <cfRule type="containsText" dxfId="222" priority="537" operator="containsText" text="Yes">
      <formula>NOT(ISERROR(SEARCH("Yes",AG79)))</formula>
    </cfRule>
  </conditionalFormatting>
  <conditionalFormatting sqref="AE63">
    <cfRule type="containsText" dxfId="221" priority="517" operator="containsText" text="N/A">
      <formula>NOT(ISERROR(SEARCH("N/A",AE63)))</formula>
    </cfRule>
    <cfRule type="containsText" dxfId="220" priority="518" operator="containsText" text="No">
      <formula>NOT(ISERROR(SEARCH("No",AE63)))</formula>
    </cfRule>
    <cfRule type="containsText" dxfId="219" priority="519" operator="containsText" text="Yes">
      <formula>NOT(ISERROR(SEARCH("Yes",AE63)))</formula>
    </cfRule>
  </conditionalFormatting>
  <conditionalFormatting sqref="AB6">
    <cfRule type="containsText" dxfId="218" priority="613" operator="containsText" text="N/A">
      <formula>NOT(ISERROR(SEARCH("N/A",AB6)))</formula>
    </cfRule>
    <cfRule type="containsText" dxfId="217" priority="614" operator="containsText" text="No">
      <formula>NOT(ISERROR(SEARCH("No",AB6)))</formula>
    </cfRule>
    <cfRule type="containsText" dxfId="216" priority="615" operator="containsText" text="Yes">
      <formula>NOT(ISERROR(SEARCH("Yes",AB6)))</formula>
    </cfRule>
  </conditionalFormatting>
  <conditionalFormatting sqref="AJ5">
    <cfRule type="containsText" dxfId="215" priority="484" operator="containsText" text="N/A">
      <formula>NOT(ISERROR(SEARCH("N/A",AJ5)))</formula>
    </cfRule>
    <cfRule type="containsText" dxfId="214" priority="485" operator="containsText" text="No">
      <formula>NOT(ISERROR(SEARCH("No",AJ5)))</formula>
    </cfRule>
    <cfRule type="containsText" dxfId="213" priority="486" operator="containsText" text="Yes">
      <formula>NOT(ISERROR(SEARCH("Yes",AJ5)))</formula>
    </cfRule>
  </conditionalFormatting>
  <conditionalFormatting sqref="AL5">
    <cfRule type="containsText" dxfId="212" priority="466" operator="containsText" text="N/A">
      <formula>NOT(ISERROR(SEARCH("N/A",AL5)))</formula>
    </cfRule>
    <cfRule type="containsText" dxfId="211" priority="467" operator="containsText" text="No">
      <formula>NOT(ISERROR(SEARCH("No",AL5)))</formula>
    </cfRule>
    <cfRule type="containsText" dxfId="210" priority="468" operator="containsText" text="Yes">
      <formula>NOT(ISERROR(SEARCH("Yes",AL5)))</formula>
    </cfRule>
  </conditionalFormatting>
  <conditionalFormatting sqref="AE74:AE77 AG74:AG77 AE15:AE20 AG8:AG20 AE43:AE53 AG66 AG64 AG70:AG72 AE70:AE72 AE39:AE41 AE22:AE28 AE32:AE34 AG22:AG34 AG36:AG37 AE37 AE55:AE62 AE66:AE67 AE79 AG39:AG62">
    <cfRule type="containsText" dxfId="209" priority="562" operator="containsText" text="N/A">
      <formula>NOT(ISERROR(SEARCH("N/A",AE8)))</formula>
    </cfRule>
    <cfRule type="containsText" dxfId="208" priority="563" operator="containsText" text="No">
      <formula>NOT(ISERROR(SEARCH("No",AE8)))</formula>
    </cfRule>
    <cfRule type="containsText" dxfId="207" priority="564" operator="containsText" text="Yes">
      <formula>NOT(ISERROR(SEARCH("Yes",AE8)))</formula>
    </cfRule>
  </conditionalFormatting>
  <conditionalFormatting sqref="AL65">
    <cfRule type="containsText" dxfId="206" priority="451" operator="containsText" text="N/A">
      <formula>NOT(ISERROR(SEARCH("N/A",AL65)))</formula>
    </cfRule>
    <cfRule type="containsText" dxfId="205" priority="452" operator="containsText" text="No">
      <formula>NOT(ISERROR(SEARCH("No",AL65)))</formula>
    </cfRule>
    <cfRule type="containsText" dxfId="204" priority="453" operator="containsText" text="Yes">
      <formula>NOT(ISERROR(SEARCH("Yes",AL65)))</formula>
    </cfRule>
  </conditionalFormatting>
  <conditionalFormatting sqref="AJ65">
    <cfRule type="containsText" dxfId="203" priority="448" operator="containsText" text="N/A">
      <formula>NOT(ISERROR(SEARCH("N/A",AJ65)))</formula>
    </cfRule>
    <cfRule type="containsText" dxfId="202" priority="449" operator="containsText" text="No">
      <formula>NOT(ISERROR(SEARCH("No",AJ65)))</formula>
    </cfRule>
    <cfRule type="containsText" dxfId="201" priority="450" operator="containsText" text="Yes">
      <formula>NOT(ISERROR(SEARCH("Yes",AJ65)))</formula>
    </cfRule>
  </conditionalFormatting>
  <conditionalFormatting sqref="AJ68">
    <cfRule type="containsText" dxfId="200" priority="433" operator="containsText" text="N/A">
      <formula>NOT(ISERROR(SEARCH("N/A",AJ68)))</formula>
    </cfRule>
    <cfRule type="containsText" dxfId="199" priority="434" operator="containsText" text="No">
      <formula>NOT(ISERROR(SEARCH("No",AJ68)))</formula>
    </cfRule>
    <cfRule type="containsText" dxfId="198" priority="435" operator="containsText" text="Yes">
      <formula>NOT(ISERROR(SEARCH("Yes",AJ68)))</formula>
    </cfRule>
  </conditionalFormatting>
  <conditionalFormatting sqref="AL67">
    <cfRule type="containsText" dxfId="197" priority="421" operator="containsText" text="N/A">
      <formula>NOT(ISERROR(SEARCH("N/A",AL67)))</formula>
    </cfRule>
    <cfRule type="containsText" dxfId="196" priority="422" operator="containsText" text="No">
      <formula>NOT(ISERROR(SEARCH("No",AL67)))</formula>
    </cfRule>
    <cfRule type="containsText" dxfId="195" priority="423" operator="containsText" text="Yes">
      <formula>NOT(ISERROR(SEARCH("Yes",AL67)))</formula>
    </cfRule>
  </conditionalFormatting>
  <conditionalFormatting sqref="AL68">
    <cfRule type="containsText" dxfId="194" priority="418" operator="containsText" text="N/A">
      <formula>NOT(ISERROR(SEARCH("N/A",AL68)))</formula>
    </cfRule>
    <cfRule type="containsText" dxfId="193" priority="419" operator="containsText" text="No">
      <formula>NOT(ISERROR(SEARCH("No",AL68)))</formula>
    </cfRule>
    <cfRule type="containsText" dxfId="192" priority="420" operator="containsText" text="Yes">
      <formula>NOT(ISERROR(SEARCH("Yes",AL68)))</formula>
    </cfRule>
  </conditionalFormatting>
  <conditionalFormatting sqref="AL69">
    <cfRule type="containsText" dxfId="191" priority="415" operator="containsText" text="N/A">
      <formula>NOT(ISERROR(SEARCH("N/A",AL69)))</formula>
    </cfRule>
    <cfRule type="containsText" dxfId="190" priority="416" operator="containsText" text="No">
      <formula>NOT(ISERROR(SEARCH("No",AL69)))</formula>
    </cfRule>
    <cfRule type="containsText" dxfId="189" priority="417" operator="containsText" text="Yes">
      <formula>NOT(ISERROR(SEARCH("Yes",AL69)))</formula>
    </cfRule>
  </conditionalFormatting>
  <conditionalFormatting sqref="AG35 AE35:AE36">
    <cfRule type="containsText" dxfId="188" priority="511" operator="containsText" text="N/A">
      <formula>NOT(ISERROR(SEARCH("N/A",AE35)))</formula>
    </cfRule>
    <cfRule type="containsText" dxfId="187" priority="512" operator="containsText" text="No">
      <formula>NOT(ISERROR(SEARCH("No",AE35)))</formula>
    </cfRule>
    <cfRule type="containsText" dxfId="186" priority="513" operator="containsText" text="Yes">
      <formula>NOT(ISERROR(SEARCH("Yes",AE35)))</formula>
    </cfRule>
  </conditionalFormatting>
  <conditionalFormatting sqref="AQ79">
    <cfRule type="containsText" dxfId="185" priority="385" operator="containsText" text="N/A">
      <formula>NOT(ISERROR(SEARCH("N/A",AQ79)))</formula>
    </cfRule>
    <cfRule type="containsText" dxfId="184" priority="386" operator="containsText" text="No">
      <formula>NOT(ISERROR(SEARCH("No",AQ79)))</formula>
    </cfRule>
    <cfRule type="containsText" dxfId="183" priority="387" operator="containsText" text="Yes">
      <formula>NOT(ISERROR(SEARCH("Yes",AQ79)))</formula>
    </cfRule>
  </conditionalFormatting>
  <conditionalFormatting sqref="AQ38">
    <cfRule type="containsText" dxfId="182" priority="382" operator="containsText" text="N/A">
      <formula>NOT(ISERROR(SEARCH("N/A",AQ38)))</formula>
    </cfRule>
    <cfRule type="containsText" dxfId="181" priority="383" operator="containsText" text="No">
      <formula>NOT(ISERROR(SEARCH("No",AQ38)))</formula>
    </cfRule>
    <cfRule type="containsText" dxfId="180" priority="384" operator="containsText" text="Yes">
      <formula>NOT(ISERROR(SEARCH("Yes",AQ38)))</formula>
    </cfRule>
  </conditionalFormatting>
  <conditionalFormatting sqref="AL79">
    <cfRule type="containsText" dxfId="179" priority="460" operator="containsText" text="N/A">
      <formula>NOT(ISERROR(SEARCH("N/A",AL79)))</formula>
    </cfRule>
    <cfRule type="containsText" dxfId="178" priority="461" operator="containsText" text="No">
      <formula>NOT(ISERROR(SEARCH("No",AL79)))</formula>
    </cfRule>
    <cfRule type="containsText" dxfId="177" priority="462" operator="containsText" text="Yes">
      <formula>NOT(ISERROR(SEARCH("Yes",AL79)))</formula>
    </cfRule>
  </conditionalFormatting>
  <conditionalFormatting sqref="AT38">
    <cfRule type="containsText" dxfId="176" priority="289" operator="containsText" text="N/A">
      <formula>NOT(ISERROR(SEARCH("N/A",AT38)))</formula>
    </cfRule>
    <cfRule type="containsText" dxfId="175" priority="290" operator="containsText" text="No">
      <formula>NOT(ISERROR(SEARCH("No",AT38)))</formula>
    </cfRule>
    <cfRule type="containsText" dxfId="174" priority="291" operator="containsText" text="Yes">
      <formula>NOT(ISERROR(SEARCH("Yes",AT38)))</formula>
    </cfRule>
  </conditionalFormatting>
  <conditionalFormatting sqref="AV35 AT35:AT36">
    <cfRule type="containsText" dxfId="173" priority="286" operator="containsText" text="N/A">
      <formula>NOT(ISERROR(SEARCH("N/A",AT35)))</formula>
    </cfRule>
    <cfRule type="containsText" dxfId="172" priority="287" operator="containsText" text="No">
      <formula>NOT(ISERROR(SEARCH("No",AT35)))</formula>
    </cfRule>
    <cfRule type="containsText" dxfId="171" priority="288" operator="containsText" text="Yes">
      <formula>NOT(ISERROR(SEARCH("Yes",AT35)))</formula>
    </cfRule>
  </conditionalFormatting>
  <conditionalFormatting sqref="AT68">
    <cfRule type="containsText" dxfId="170" priority="283" operator="containsText" text="N/A">
      <formula>NOT(ISERROR(SEARCH("N/A",AT68)))</formula>
    </cfRule>
    <cfRule type="containsText" dxfId="169" priority="284" operator="containsText" text="No">
      <formula>NOT(ISERROR(SEARCH("No",AT68)))</formula>
    </cfRule>
    <cfRule type="containsText" dxfId="168" priority="285" operator="containsText" text="Yes">
      <formula>NOT(ISERROR(SEARCH("Yes",AT68)))</formula>
    </cfRule>
  </conditionalFormatting>
  <conditionalFormatting sqref="AT69">
    <cfRule type="containsText" dxfId="167" priority="280" operator="containsText" text="N/A">
      <formula>NOT(ISERROR(SEARCH("N/A",AT69)))</formula>
    </cfRule>
    <cfRule type="containsText" dxfId="166" priority="281" operator="containsText" text="No">
      <formula>NOT(ISERROR(SEARCH("No",AT69)))</formula>
    </cfRule>
    <cfRule type="containsText" dxfId="165" priority="282" operator="containsText" text="Yes">
      <formula>NOT(ISERROR(SEARCH("Yes",AT69)))</formula>
    </cfRule>
  </conditionalFormatting>
  <conditionalFormatting sqref="AV67">
    <cfRule type="containsText" dxfId="164" priority="271" operator="containsText" text="N/A">
      <formula>NOT(ISERROR(SEARCH("N/A",AV67)))</formula>
    </cfRule>
    <cfRule type="containsText" dxfId="163" priority="272" operator="containsText" text="No">
      <formula>NOT(ISERROR(SEARCH("No",AV67)))</formula>
    </cfRule>
    <cfRule type="containsText" dxfId="162" priority="273" operator="containsText" text="Yes">
      <formula>NOT(ISERROR(SEARCH("Yes",AV67)))</formula>
    </cfRule>
  </conditionalFormatting>
  <conditionalFormatting sqref="AV68">
    <cfRule type="containsText" dxfId="161" priority="268" operator="containsText" text="N/A">
      <formula>NOT(ISERROR(SEARCH("N/A",AV68)))</formula>
    </cfRule>
    <cfRule type="containsText" dxfId="160" priority="269" operator="containsText" text="No">
      <formula>NOT(ISERROR(SEARCH("No",AV68)))</formula>
    </cfRule>
    <cfRule type="containsText" dxfId="159" priority="270" operator="containsText" text="Yes">
      <formula>NOT(ISERROR(SEARCH("Yes",AV68)))</formula>
    </cfRule>
  </conditionalFormatting>
  <conditionalFormatting sqref="F81">
    <cfRule type="containsText" dxfId="158" priority="262" operator="containsText" text="N/A">
      <formula>NOT(ISERROR(SEARCH("N/A",F81)))</formula>
    </cfRule>
    <cfRule type="containsText" dxfId="157" priority="263" operator="containsText" text="No">
      <formula>NOT(ISERROR(SEARCH("No",F81)))</formula>
    </cfRule>
    <cfRule type="containsText" dxfId="156" priority="264" operator="containsText" text="Yes">
      <formula>NOT(ISERROR(SEARCH("Yes",F81)))</formula>
    </cfRule>
  </conditionalFormatting>
  <conditionalFormatting sqref="AO68">
    <cfRule type="containsText" dxfId="155" priority="358" operator="containsText" text="N/A">
      <formula>NOT(ISERROR(SEARCH("N/A",AO68)))</formula>
    </cfRule>
    <cfRule type="containsText" dxfId="154" priority="359" operator="containsText" text="No">
      <formula>NOT(ISERROR(SEARCH("No",AO68)))</formula>
    </cfRule>
    <cfRule type="containsText" dxfId="153" priority="360" operator="containsText" text="Yes">
      <formula>NOT(ISERROR(SEARCH("Yes",AO68)))</formula>
    </cfRule>
  </conditionalFormatting>
  <conditionalFormatting sqref="F80">
    <cfRule type="containsText" dxfId="152" priority="154" operator="containsText" text="N/A">
      <formula>NOT(ISERROR(SEARCH("N/A",F80)))</formula>
    </cfRule>
    <cfRule type="containsText" dxfId="151" priority="155" operator="containsText" text="No">
      <formula>NOT(ISERROR(SEARCH("No",F80)))</formula>
    </cfRule>
    <cfRule type="containsText" dxfId="150" priority="156" operator="containsText" text="Yes">
      <formula>NOT(ISERROR(SEARCH("Yes",F80)))</formula>
    </cfRule>
  </conditionalFormatting>
  <conditionalFormatting sqref="K78">
    <cfRule type="containsText" dxfId="149" priority="151" operator="containsText" text="N/A">
      <formula>NOT(ISERROR(SEARCH("N/A",K78)))</formula>
    </cfRule>
    <cfRule type="containsText" dxfId="148" priority="152" operator="containsText" text="No">
      <formula>NOT(ISERROR(SEARCH("No",K78)))</formula>
    </cfRule>
    <cfRule type="containsText" dxfId="147" priority="153" operator="containsText" text="Yes">
      <formula>NOT(ISERROR(SEARCH("Yes",K78)))</formula>
    </cfRule>
  </conditionalFormatting>
  <conditionalFormatting sqref="M78">
    <cfRule type="containsText" dxfId="146" priority="148" operator="containsText" text="N/A">
      <formula>NOT(ISERROR(SEARCH("N/A",M78)))</formula>
    </cfRule>
    <cfRule type="containsText" dxfId="145" priority="149" operator="containsText" text="No">
      <formula>NOT(ISERROR(SEARCH("No",M78)))</formula>
    </cfRule>
    <cfRule type="containsText" dxfId="144" priority="150" operator="containsText" text="Yes">
      <formula>NOT(ISERROR(SEARCH("Yes",M78)))</formula>
    </cfRule>
  </conditionalFormatting>
  <conditionalFormatting sqref="P78">
    <cfRule type="containsText" dxfId="143" priority="145" operator="containsText" text="N/A">
      <formula>NOT(ISERROR(SEARCH("N/A",P78)))</formula>
    </cfRule>
    <cfRule type="containsText" dxfId="142" priority="146" operator="containsText" text="No">
      <formula>NOT(ISERROR(SEARCH("No",P78)))</formula>
    </cfRule>
    <cfRule type="containsText" dxfId="141" priority="147" operator="containsText" text="Yes">
      <formula>NOT(ISERROR(SEARCH("Yes",P78)))</formula>
    </cfRule>
  </conditionalFormatting>
  <conditionalFormatting sqref="R78">
    <cfRule type="containsText" dxfId="140" priority="142" operator="containsText" text="N/A">
      <formula>NOT(ISERROR(SEARCH("N/A",R78)))</formula>
    </cfRule>
    <cfRule type="containsText" dxfId="139" priority="143" operator="containsText" text="No">
      <formula>NOT(ISERROR(SEARCH("No",R78)))</formula>
    </cfRule>
    <cfRule type="containsText" dxfId="138" priority="144" operator="containsText" text="Yes">
      <formula>NOT(ISERROR(SEARCH("Yes",R78)))</formula>
    </cfRule>
  </conditionalFormatting>
  <conditionalFormatting sqref="U78">
    <cfRule type="containsText" dxfId="137" priority="139" operator="containsText" text="N/A">
      <formula>NOT(ISERROR(SEARCH("N/A",U78)))</formula>
    </cfRule>
    <cfRule type="containsText" dxfId="136" priority="140" operator="containsText" text="No">
      <formula>NOT(ISERROR(SEARCH("No",U78)))</formula>
    </cfRule>
    <cfRule type="containsText" dxfId="135" priority="141" operator="containsText" text="Yes">
      <formula>NOT(ISERROR(SEARCH("Yes",U78)))</formula>
    </cfRule>
  </conditionalFormatting>
  <conditionalFormatting sqref="W78">
    <cfRule type="containsText" dxfId="134" priority="136" operator="containsText" text="N/A">
      <formula>NOT(ISERROR(SEARCH("N/A",W78)))</formula>
    </cfRule>
    <cfRule type="containsText" dxfId="133" priority="137" operator="containsText" text="No">
      <formula>NOT(ISERROR(SEARCH("No",W78)))</formula>
    </cfRule>
    <cfRule type="containsText" dxfId="132" priority="138" operator="containsText" text="Yes">
      <formula>NOT(ISERROR(SEARCH("Yes",W78)))</formula>
    </cfRule>
  </conditionalFormatting>
  <conditionalFormatting sqref="Z78">
    <cfRule type="containsText" dxfId="131" priority="133" operator="containsText" text="N/A">
      <formula>NOT(ISERROR(SEARCH("N/A",Z78)))</formula>
    </cfRule>
    <cfRule type="containsText" dxfId="130" priority="134" operator="containsText" text="No">
      <formula>NOT(ISERROR(SEARCH("No",Z78)))</formula>
    </cfRule>
    <cfRule type="containsText" dxfId="129" priority="135" operator="containsText" text="Yes">
      <formula>NOT(ISERROR(SEARCH("Yes",Z78)))</formula>
    </cfRule>
  </conditionalFormatting>
  <conditionalFormatting sqref="AB78">
    <cfRule type="containsText" dxfId="128" priority="130" operator="containsText" text="N/A">
      <formula>NOT(ISERROR(SEARCH("N/A",AB78)))</formula>
    </cfRule>
    <cfRule type="containsText" dxfId="127" priority="131" operator="containsText" text="No">
      <formula>NOT(ISERROR(SEARCH("No",AB78)))</formula>
    </cfRule>
    <cfRule type="containsText" dxfId="126" priority="132" operator="containsText" text="Yes">
      <formula>NOT(ISERROR(SEARCH("Yes",AB78)))</formula>
    </cfRule>
  </conditionalFormatting>
  <conditionalFormatting sqref="AE78">
    <cfRule type="containsText" dxfId="125" priority="127" operator="containsText" text="N/A">
      <formula>NOT(ISERROR(SEARCH("N/A",AE78)))</formula>
    </cfRule>
    <cfRule type="containsText" dxfId="124" priority="128" operator="containsText" text="No">
      <formula>NOT(ISERROR(SEARCH("No",AE78)))</formula>
    </cfRule>
    <cfRule type="containsText" dxfId="123" priority="129" operator="containsText" text="Yes">
      <formula>NOT(ISERROR(SEARCH("Yes",AE78)))</formula>
    </cfRule>
  </conditionalFormatting>
  <conditionalFormatting sqref="AG78">
    <cfRule type="containsText" dxfId="122" priority="124" operator="containsText" text="N/A">
      <formula>NOT(ISERROR(SEARCH("N/A",AG78)))</formula>
    </cfRule>
    <cfRule type="containsText" dxfId="121" priority="125" operator="containsText" text="No">
      <formula>NOT(ISERROR(SEARCH("No",AG78)))</formula>
    </cfRule>
    <cfRule type="containsText" dxfId="120" priority="126" operator="containsText" text="Yes">
      <formula>NOT(ISERROR(SEARCH("Yes",AG78)))</formula>
    </cfRule>
  </conditionalFormatting>
  <conditionalFormatting sqref="AJ78">
    <cfRule type="containsText" dxfId="119" priority="121" operator="containsText" text="N/A">
      <formula>NOT(ISERROR(SEARCH("N/A",AJ78)))</formula>
    </cfRule>
    <cfRule type="containsText" dxfId="118" priority="122" operator="containsText" text="No">
      <formula>NOT(ISERROR(SEARCH("No",AJ78)))</formula>
    </cfRule>
    <cfRule type="containsText" dxfId="117" priority="123" operator="containsText" text="Yes">
      <formula>NOT(ISERROR(SEARCH("Yes",AJ78)))</formula>
    </cfRule>
  </conditionalFormatting>
  <conditionalFormatting sqref="AL78">
    <cfRule type="containsText" dxfId="116" priority="118" operator="containsText" text="N/A">
      <formula>NOT(ISERROR(SEARCH("N/A",AL78)))</formula>
    </cfRule>
    <cfRule type="containsText" dxfId="115" priority="119" operator="containsText" text="No">
      <formula>NOT(ISERROR(SEARCH("No",AL78)))</formula>
    </cfRule>
    <cfRule type="containsText" dxfId="114" priority="120" operator="containsText" text="Yes">
      <formula>NOT(ISERROR(SEARCH("Yes",AL78)))</formula>
    </cfRule>
  </conditionalFormatting>
  <conditionalFormatting sqref="AO78">
    <cfRule type="containsText" dxfId="113" priority="115" operator="containsText" text="N/A">
      <formula>NOT(ISERROR(SEARCH("N/A",AO78)))</formula>
    </cfRule>
    <cfRule type="containsText" dxfId="112" priority="116" operator="containsText" text="No">
      <formula>NOT(ISERROR(SEARCH("No",AO78)))</formula>
    </cfRule>
    <cfRule type="containsText" dxfId="111" priority="117" operator="containsText" text="Yes">
      <formula>NOT(ISERROR(SEARCH("Yes",AO78)))</formula>
    </cfRule>
  </conditionalFormatting>
  <conditionalFormatting sqref="AQ78">
    <cfRule type="containsText" dxfId="110" priority="112" operator="containsText" text="N/A">
      <formula>NOT(ISERROR(SEARCH("N/A",AQ78)))</formula>
    </cfRule>
    <cfRule type="containsText" dxfId="109" priority="113" operator="containsText" text="No">
      <formula>NOT(ISERROR(SEARCH("No",AQ78)))</formula>
    </cfRule>
    <cfRule type="containsText" dxfId="108" priority="114" operator="containsText" text="Yes">
      <formula>NOT(ISERROR(SEARCH("Yes",AQ78)))</formula>
    </cfRule>
  </conditionalFormatting>
  <conditionalFormatting sqref="AT78">
    <cfRule type="containsText" dxfId="107" priority="109" operator="containsText" text="N/A">
      <formula>NOT(ISERROR(SEARCH("N/A",AT78)))</formula>
    </cfRule>
    <cfRule type="containsText" dxfId="106" priority="110" operator="containsText" text="No">
      <formula>NOT(ISERROR(SEARCH("No",AT78)))</formula>
    </cfRule>
    <cfRule type="containsText" dxfId="105" priority="111" operator="containsText" text="Yes">
      <formula>NOT(ISERROR(SEARCH("Yes",AT78)))</formula>
    </cfRule>
  </conditionalFormatting>
  <conditionalFormatting sqref="AV78">
    <cfRule type="containsText" dxfId="104" priority="106" operator="containsText" text="N/A">
      <formula>NOT(ISERROR(SEARCH("N/A",AV78)))</formula>
    </cfRule>
    <cfRule type="containsText" dxfId="103" priority="107" operator="containsText" text="No">
      <formula>NOT(ISERROR(SEARCH("No",AV78)))</formula>
    </cfRule>
    <cfRule type="containsText" dxfId="102" priority="108" operator="containsText" text="Yes">
      <formula>NOT(ISERROR(SEARCH("Yes",AV78)))</formula>
    </cfRule>
  </conditionalFormatting>
  <conditionalFormatting sqref="H81">
    <cfRule type="containsText" dxfId="101" priority="100" operator="containsText" text="N/A">
      <formula>NOT(ISERROR(SEARCH("N/A",H81)))</formula>
    </cfRule>
    <cfRule type="containsText" dxfId="100" priority="101" operator="containsText" text="No">
      <formula>NOT(ISERROR(SEARCH("No",H81)))</formula>
    </cfRule>
    <cfRule type="containsText" dxfId="99" priority="102" operator="containsText" text="Yes">
      <formula>NOT(ISERROR(SEARCH("Yes",H81)))</formula>
    </cfRule>
  </conditionalFormatting>
  <conditionalFormatting sqref="H80">
    <cfRule type="containsText" dxfId="98" priority="97" operator="containsText" text="N/A">
      <formula>NOT(ISERROR(SEARCH("N/A",H80)))</formula>
    </cfRule>
    <cfRule type="containsText" dxfId="97" priority="98" operator="containsText" text="No">
      <formula>NOT(ISERROR(SEARCH("No",H80)))</formula>
    </cfRule>
    <cfRule type="containsText" dxfId="96" priority="99" operator="containsText" text="Yes">
      <formula>NOT(ISERROR(SEARCH("Yes",H80)))</formula>
    </cfRule>
  </conditionalFormatting>
  <conditionalFormatting sqref="K81">
    <cfRule type="containsText" dxfId="95" priority="94" operator="containsText" text="N/A">
      <formula>NOT(ISERROR(SEARCH("N/A",K81)))</formula>
    </cfRule>
    <cfRule type="containsText" dxfId="94" priority="95" operator="containsText" text="No">
      <formula>NOT(ISERROR(SEARCH("No",K81)))</formula>
    </cfRule>
    <cfRule type="containsText" dxfId="93" priority="96" operator="containsText" text="Yes">
      <formula>NOT(ISERROR(SEARCH("Yes",K81)))</formula>
    </cfRule>
  </conditionalFormatting>
  <conditionalFormatting sqref="K80">
    <cfRule type="containsText" dxfId="92" priority="91" operator="containsText" text="N/A">
      <formula>NOT(ISERROR(SEARCH("N/A",K80)))</formula>
    </cfRule>
    <cfRule type="containsText" dxfId="91" priority="92" operator="containsText" text="No">
      <formula>NOT(ISERROR(SEARCH("No",K80)))</formula>
    </cfRule>
    <cfRule type="containsText" dxfId="90" priority="93" operator="containsText" text="Yes">
      <formula>NOT(ISERROR(SEARCH("Yes",K80)))</formula>
    </cfRule>
  </conditionalFormatting>
  <conditionalFormatting sqref="M81">
    <cfRule type="containsText" dxfId="89" priority="88" operator="containsText" text="N/A">
      <formula>NOT(ISERROR(SEARCH("N/A",M81)))</formula>
    </cfRule>
    <cfRule type="containsText" dxfId="88" priority="89" operator="containsText" text="No">
      <formula>NOT(ISERROR(SEARCH("No",M81)))</formula>
    </cfRule>
    <cfRule type="containsText" dxfId="87" priority="90" operator="containsText" text="Yes">
      <formula>NOT(ISERROR(SEARCH("Yes",M81)))</formula>
    </cfRule>
  </conditionalFormatting>
  <conditionalFormatting sqref="M80">
    <cfRule type="containsText" dxfId="86" priority="85" operator="containsText" text="N/A">
      <formula>NOT(ISERROR(SEARCH("N/A",M80)))</formula>
    </cfRule>
    <cfRule type="containsText" dxfId="85" priority="86" operator="containsText" text="No">
      <formula>NOT(ISERROR(SEARCH("No",M80)))</formula>
    </cfRule>
    <cfRule type="containsText" dxfId="84" priority="87" operator="containsText" text="Yes">
      <formula>NOT(ISERROR(SEARCH("Yes",M80)))</formula>
    </cfRule>
  </conditionalFormatting>
  <conditionalFormatting sqref="P81">
    <cfRule type="containsText" dxfId="83" priority="82" operator="containsText" text="N/A">
      <formula>NOT(ISERROR(SEARCH("N/A",P81)))</formula>
    </cfRule>
    <cfRule type="containsText" dxfId="82" priority="83" operator="containsText" text="No">
      <formula>NOT(ISERROR(SEARCH("No",P81)))</formula>
    </cfRule>
    <cfRule type="containsText" dxfId="81" priority="84" operator="containsText" text="Yes">
      <formula>NOT(ISERROR(SEARCH("Yes",P81)))</formula>
    </cfRule>
  </conditionalFormatting>
  <conditionalFormatting sqref="P80">
    <cfRule type="containsText" dxfId="80" priority="79" operator="containsText" text="N/A">
      <formula>NOT(ISERROR(SEARCH("N/A",P80)))</formula>
    </cfRule>
    <cfRule type="containsText" dxfId="79" priority="80" operator="containsText" text="No">
      <formula>NOT(ISERROR(SEARCH("No",P80)))</formula>
    </cfRule>
    <cfRule type="containsText" dxfId="78" priority="81" operator="containsText" text="Yes">
      <formula>NOT(ISERROR(SEARCH("Yes",P80)))</formula>
    </cfRule>
  </conditionalFormatting>
  <conditionalFormatting sqref="R81">
    <cfRule type="containsText" dxfId="77" priority="76" operator="containsText" text="N/A">
      <formula>NOT(ISERROR(SEARCH("N/A",R81)))</formula>
    </cfRule>
    <cfRule type="containsText" dxfId="76" priority="77" operator="containsText" text="No">
      <formula>NOT(ISERROR(SEARCH("No",R81)))</formula>
    </cfRule>
    <cfRule type="containsText" dxfId="75" priority="78" operator="containsText" text="Yes">
      <formula>NOT(ISERROR(SEARCH("Yes",R81)))</formula>
    </cfRule>
  </conditionalFormatting>
  <conditionalFormatting sqref="R80">
    <cfRule type="containsText" dxfId="74" priority="73" operator="containsText" text="N/A">
      <formula>NOT(ISERROR(SEARCH("N/A",R80)))</formula>
    </cfRule>
    <cfRule type="containsText" dxfId="73" priority="74" operator="containsText" text="No">
      <formula>NOT(ISERROR(SEARCH("No",R80)))</formula>
    </cfRule>
    <cfRule type="containsText" dxfId="72" priority="75" operator="containsText" text="Yes">
      <formula>NOT(ISERROR(SEARCH("Yes",R80)))</formula>
    </cfRule>
  </conditionalFormatting>
  <conditionalFormatting sqref="U81">
    <cfRule type="containsText" dxfId="71" priority="70" operator="containsText" text="N/A">
      <formula>NOT(ISERROR(SEARCH("N/A",U81)))</formula>
    </cfRule>
    <cfRule type="containsText" dxfId="70" priority="71" operator="containsText" text="No">
      <formula>NOT(ISERROR(SEARCH("No",U81)))</formula>
    </cfRule>
    <cfRule type="containsText" dxfId="69" priority="72" operator="containsText" text="Yes">
      <formula>NOT(ISERROR(SEARCH("Yes",U81)))</formula>
    </cfRule>
  </conditionalFormatting>
  <conditionalFormatting sqref="U80">
    <cfRule type="containsText" dxfId="68" priority="67" operator="containsText" text="N/A">
      <formula>NOT(ISERROR(SEARCH("N/A",U80)))</formula>
    </cfRule>
    <cfRule type="containsText" dxfId="67" priority="68" operator="containsText" text="No">
      <formula>NOT(ISERROR(SEARCH("No",U80)))</formula>
    </cfRule>
    <cfRule type="containsText" dxfId="66" priority="69" operator="containsText" text="Yes">
      <formula>NOT(ISERROR(SEARCH("Yes",U80)))</formula>
    </cfRule>
  </conditionalFormatting>
  <conditionalFormatting sqref="W81">
    <cfRule type="containsText" dxfId="65" priority="64" operator="containsText" text="N/A">
      <formula>NOT(ISERROR(SEARCH("N/A",W81)))</formula>
    </cfRule>
    <cfRule type="containsText" dxfId="64" priority="65" operator="containsText" text="No">
      <formula>NOT(ISERROR(SEARCH("No",W81)))</formula>
    </cfRule>
    <cfRule type="containsText" dxfId="63" priority="66" operator="containsText" text="Yes">
      <formula>NOT(ISERROR(SEARCH("Yes",W81)))</formula>
    </cfRule>
  </conditionalFormatting>
  <conditionalFormatting sqref="W80">
    <cfRule type="containsText" dxfId="62" priority="61" operator="containsText" text="N/A">
      <formula>NOT(ISERROR(SEARCH("N/A",W80)))</formula>
    </cfRule>
    <cfRule type="containsText" dxfId="61" priority="62" operator="containsText" text="No">
      <formula>NOT(ISERROR(SEARCH("No",W80)))</formula>
    </cfRule>
    <cfRule type="containsText" dxfId="60" priority="63" operator="containsText" text="Yes">
      <formula>NOT(ISERROR(SEARCH("Yes",W80)))</formula>
    </cfRule>
  </conditionalFormatting>
  <conditionalFormatting sqref="Z81">
    <cfRule type="containsText" dxfId="59" priority="58" operator="containsText" text="N/A">
      <formula>NOT(ISERROR(SEARCH("N/A",Z81)))</formula>
    </cfRule>
    <cfRule type="containsText" dxfId="58" priority="59" operator="containsText" text="No">
      <formula>NOT(ISERROR(SEARCH("No",Z81)))</formula>
    </cfRule>
    <cfRule type="containsText" dxfId="57" priority="60" operator="containsText" text="Yes">
      <formula>NOT(ISERROR(SEARCH("Yes",Z81)))</formula>
    </cfRule>
  </conditionalFormatting>
  <conditionalFormatting sqref="Z80">
    <cfRule type="containsText" dxfId="56" priority="55" operator="containsText" text="N/A">
      <formula>NOT(ISERROR(SEARCH("N/A",Z80)))</formula>
    </cfRule>
    <cfRule type="containsText" dxfId="55" priority="56" operator="containsText" text="No">
      <formula>NOT(ISERROR(SEARCH("No",Z80)))</formula>
    </cfRule>
    <cfRule type="containsText" dxfId="54" priority="57" operator="containsText" text="Yes">
      <formula>NOT(ISERROR(SEARCH("Yes",Z80)))</formula>
    </cfRule>
  </conditionalFormatting>
  <conditionalFormatting sqref="AB81">
    <cfRule type="containsText" dxfId="53" priority="52" operator="containsText" text="N/A">
      <formula>NOT(ISERROR(SEARCH("N/A",AB81)))</formula>
    </cfRule>
    <cfRule type="containsText" dxfId="52" priority="53" operator="containsText" text="No">
      <formula>NOT(ISERROR(SEARCH("No",AB81)))</formula>
    </cfRule>
    <cfRule type="containsText" dxfId="51" priority="54" operator="containsText" text="Yes">
      <formula>NOT(ISERROR(SEARCH("Yes",AB81)))</formula>
    </cfRule>
  </conditionalFormatting>
  <conditionalFormatting sqref="AB80">
    <cfRule type="containsText" dxfId="50" priority="49" operator="containsText" text="N/A">
      <formula>NOT(ISERROR(SEARCH("N/A",AB80)))</formula>
    </cfRule>
    <cfRule type="containsText" dxfId="49" priority="50" operator="containsText" text="No">
      <formula>NOT(ISERROR(SEARCH("No",AB80)))</formula>
    </cfRule>
    <cfRule type="containsText" dxfId="48" priority="51" operator="containsText" text="Yes">
      <formula>NOT(ISERROR(SEARCH("Yes",AB80)))</formula>
    </cfRule>
  </conditionalFormatting>
  <conditionalFormatting sqref="AE81">
    <cfRule type="containsText" dxfId="47" priority="46" operator="containsText" text="N/A">
      <formula>NOT(ISERROR(SEARCH("N/A",AE81)))</formula>
    </cfRule>
    <cfRule type="containsText" dxfId="46" priority="47" operator="containsText" text="No">
      <formula>NOT(ISERROR(SEARCH("No",AE81)))</formula>
    </cfRule>
    <cfRule type="containsText" dxfId="45" priority="48" operator="containsText" text="Yes">
      <formula>NOT(ISERROR(SEARCH("Yes",AE81)))</formula>
    </cfRule>
  </conditionalFormatting>
  <conditionalFormatting sqref="AE80">
    <cfRule type="containsText" dxfId="44" priority="43" operator="containsText" text="N/A">
      <formula>NOT(ISERROR(SEARCH("N/A",AE80)))</formula>
    </cfRule>
    <cfRule type="containsText" dxfId="43" priority="44" operator="containsText" text="No">
      <formula>NOT(ISERROR(SEARCH("No",AE80)))</formula>
    </cfRule>
    <cfRule type="containsText" dxfId="42" priority="45" operator="containsText" text="Yes">
      <formula>NOT(ISERROR(SEARCH("Yes",AE80)))</formula>
    </cfRule>
  </conditionalFormatting>
  <conditionalFormatting sqref="AG81">
    <cfRule type="containsText" dxfId="41" priority="40" operator="containsText" text="N/A">
      <formula>NOT(ISERROR(SEARCH("N/A",AG81)))</formula>
    </cfRule>
    <cfRule type="containsText" dxfId="40" priority="41" operator="containsText" text="No">
      <formula>NOT(ISERROR(SEARCH("No",AG81)))</formula>
    </cfRule>
    <cfRule type="containsText" dxfId="39" priority="42" operator="containsText" text="Yes">
      <formula>NOT(ISERROR(SEARCH("Yes",AG81)))</formula>
    </cfRule>
  </conditionalFormatting>
  <conditionalFormatting sqref="AG80">
    <cfRule type="containsText" dxfId="38" priority="37" operator="containsText" text="N/A">
      <formula>NOT(ISERROR(SEARCH("N/A",AG80)))</formula>
    </cfRule>
    <cfRule type="containsText" dxfId="37" priority="38" operator="containsText" text="No">
      <formula>NOT(ISERROR(SEARCH("No",AG80)))</formula>
    </cfRule>
    <cfRule type="containsText" dxfId="36" priority="39" operator="containsText" text="Yes">
      <formula>NOT(ISERROR(SEARCH("Yes",AG80)))</formula>
    </cfRule>
  </conditionalFormatting>
  <conditionalFormatting sqref="AJ81">
    <cfRule type="containsText" dxfId="35" priority="34" operator="containsText" text="N/A">
      <formula>NOT(ISERROR(SEARCH("N/A",AJ81)))</formula>
    </cfRule>
    <cfRule type="containsText" dxfId="34" priority="35" operator="containsText" text="No">
      <formula>NOT(ISERROR(SEARCH("No",AJ81)))</formula>
    </cfRule>
    <cfRule type="containsText" dxfId="33" priority="36" operator="containsText" text="Yes">
      <formula>NOT(ISERROR(SEARCH("Yes",AJ81)))</formula>
    </cfRule>
  </conditionalFormatting>
  <conditionalFormatting sqref="AJ80">
    <cfRule type="containsText" dxfId="32" priority="31" operator="containsText" text="N/A">
      <formula>NOT(ISERROR(SEARCH("N/A",AJ80)))</formula>
    </cfRule>
    <cfRule type="containsText" dxfId="31" priority="32" operator="containsText" text="No">
      <formula>NOT(ISERROR(SEARCH("No",AJ80)))</formula>
    </cfRule>
    <cfRule type="containsText" dxfId="30" priority="33" operator="containsText" text="Yes">
      <formula>NOT(ISERROR(SEARCH("Yes",AJ80)))</formula>
    </cfRule>
  </conditionalFormatting>
  <conditionalFormatting sqref="AL81">
    <cfRule type="containsText" dxfId="29" priority="28" operator="containsText" text="N/A">
      <formula>NOT(ISERROR(SEARCH("N/A",AL81)))</formula>
    </cfRule>
    <cfRule type="containsText" dxfId="28" priority="29" operator="containsText" text="No">
      <formula>NOT(ISERROR(SEARCH("No",AL81)))</formula>
    </cfRule>
    <cfRule type="containsText" dxfId="27" priority="30" operator="containsText" text="Yes">
      <formula>NOT(ISERROR(SEARCH("Yes",AL81)))</formula>
    </cfRule>
  </conditionalFormatting>
  <conditionalFormatting sqref="AL80">
    <cfRule type="containsText" dxfId="26" priority="25" operator="containsText" text="N/A">
      <formula>NOT(ISERROR(SEARCH("N/A",AL80)))</formula>
    </cfRule>
    <cfRule type="containsText" dxfId="25" priority="26" operator="containsText" text="No">
      <formula>NOT(ISERROR(SEARCH("No",AL80)))</formula>
    </cfRule>
    <cfRule type="containsText" dxfId="24" priority="27" operator="containsText" text="Yes">
      <formula>NOT(ISERROR(SEARCH("Yes",AL80)))</formula>
    </cfRule>
  </conditionalFormatting>
  <conditionalFormatting sqref="AO81">
    <cfRule type="containsText" dxfId="23" priority="22" operator="containsText" text="N/A">
      <formula>NOT(ISERROR(SEARCH("N/A",AO81)))</formula>
    </cfRule>
    <cfRule type="containsText" dxfId="22" priority="23" operator="containsText" text="No">
      <formula>NOT(ISERROR(SEARCH("No",AO81)))</formula>
    </cfRule>
    <cfRule type="containsText" dxfId="21" priority="24" operator="containsText" text="Yes">
      <formula>NOT(ISERROR(SEARCH("Yes",AO81)))</formula>
    </cfRule>
  </conditionalFormatting>
  <conditionalFormatting sqref="AO80">
    <cfRule type="containsText" dxfId="20" priority="19" operator="containsText" text="N/A">
      <formula>NOT(ISERROR(SEARCH("N/A",AO80)))</formula>
    </cfRule>
    <cfRule type="containsText" dxfId="19" priority="20" operator="containsText" text="No">
      <formula>NOT(ISERROR(SEARCH("No",AO80)))</formula>
    </cfRule>
    <cfRule type="containsText" dxfId="18" priority="21" operator="containsText" text="Yes">
      <formula>NOT(ISERROR(SEARCH("Yes",AO80)))</formula>
    </cfRule>
  </conditionalFormatting>
  <conditionalFormatting sqref="AQ81">
    <cfRule type="containsText" dxfId="17" priority="16" operator="containsText" text="N/A">
      <formula>NOT(ISERROR(SEARCH("N/A",AQ81)))</formula>
    </cfRule>
    <cfRule type="containsText" dxfId="16" priority="17" operator="containsText" text="No">
      <formula>NOT(ISERROR(SEARCH("No",AQ81)))</formula>
    </cfRule>
    <cfRule type="containsText" dxfId="15" priority="18" operator="containsText" text="Yes">
      <formula>NOT(ISERROR(SEARCH("Yes",AQ81)))</formula>
    </cfRule>
  </conditionalFormatting>
  <conditionalFormatting sqref="AQ80">
    <cfRule type="containsText" dxfId="14" priority="13" operator="containsText" text="N/A">
      <formula>NOT(ISERROR(SEARCH("N/A",AQ80)))</formula>
    </cfRule>
    <cfRule type="containsText" dxfId="13" priority="14" operator="containsText" text="No">
      <formula>NOT(ISERROR(SEARCH("No",AQ80)))</formula>
    </cfRule>
    <cfRule type="containsText" dxfId="12" priority="15" operator="containsText" text="Yes">
      <formula>NOT(ISERROR(SEARCH("Yes",AQ80)))</formula>
    </cfRule>
  </conditionalFormatting>
  <conditionalFormatting sqref="AT81">
    <cfRule type="containsText" dxfId="11" priority="10" operator="containsText" text="N/A">
      <formula>NOT(ISERROR(SEARCH("N/A",AT81)))</formula>
    </cfRule>
    <cfRule type="containsText" dxfId="10" priority="11" operator="containsText" text="No">
      <formula>NOT(ISERROR(SEARCH("No",AT81)))</formula>
    </cfRule>
    <cfRule type="containsText" dxfId="9" priority="12" operator="containsText" text="Yes">
      <formula>NOT(ISERROR(SEARCH("Yes",AT81)))</formula>
    </cfRule>
  </conditionalFormatting>
  <conditionalFormatting sqref="AT80">
    <cfRule type="containsText" dxfId="8" priority="7" operator="containsText" text="N/A">
      <formula>NOT(ISERROR(SEARCH("N/A",AT80)))</formula>
    </cfRule>
    <cfRule type="containsText" dxfId="7" priority="8" operator="containsText" text="No">
      <formula>NOT(ISERROR(SEARCH("No",AT80)))</formula>
    </cfRule>
    <cfRule type="containsText" dxfId="6" priority="9" operator="containsText" text="Yes">
      <formula>NOT(ISERROR(SEARCH("Yes",AT80)))</formula>
    </cfRule>
  </conditionalFormatting>
  <conditionalFormatting sqref="AV81">
    <cfRule type="containsText" dxfId="5" priority="4" operator="containsText" text="N/A">
      <formula>NOT(ISERROR(SEARCH("N/A",AV81)))</formula>
    </cfRule>
    <cfRule type="containsText" dxfId="4" priority="5" operator="containsText" text="No">
      <formula>NOT(ISERROR(SEARCH("No",AV81)))</formula>
    </cfRule>
    <cfRule type="containsText" dxfId="3" priority="6" operator="containsText" text="Yes">
      <formula>NOT(ISERROR(SEARCH("Yes",AV81)))</formula>
    </cfRule>
  </conditionalFormatting>
  <conditionalFormatting sqref="AV80">
    <cfRule type="containsText" dxfId="2" priority="1" operator="containsText" text="N/A">
      <formula>NOT(ISERROR(SEARCH("N/A",AV80)))</formula>
    </cfRule>
    <cfRule type="containsText" dxfId="1" priority="2" operator="containsText" text="No">
      <formula>NOT(ISERROR(SEARCH("No",AV80)))</formula>
    </cfRule>
    <cfRule type="containsText" dxfId="0" priority="3" operator="containsText" text="Yes">
      <formula>NOT(ISERROR(SEARCH("Yes",AV80)))</formula>
    </cfRule>
  </conditionalFormatting>
  <pageMargins left="0.7" right="0.7" top="0.75" bottom="0.75" header="0.3" footer="0.3"/>
  <pageSetup scale="64"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Sheet2!$A$1:$A$3</xm:f>
          </x14:formula1>
          <xm:sqref>F74:F76 H74:H76 H29:H30 F5:F6 H5:H6 F29:F30 H32:H52 F32:F52 H8:H27 F8:F27 F54:F72 H54:H72 K78:K79 F81 K74:K76 M74:M76 M29:M30 K5:K6 M5:M6 K29:K30 M32:M52 K32:K52 M8:M27 K8:K27 K54:K72 M54:M72 P78:P79 M78:M81 P74:P76 R74:R76 R29:R30 P5:P6 R5:R6 P29:P30 R32:R52 P32:P52 R8:R27 P8:P27 P54:P72 R54:R72 U78:U79 R78:R81 U74:U76 W74:W76 W29:W30 U5:U6 W5:W6 U29:U30 W32:W52 U32:U52 W8:W27 U8:U27 U54:U72 W54:W72 Z78:Z79 W78:W81 Z74:Z76 AB74:AB76 AB29:AB30 Z5:Z6 AB5:AB6 Z29:Z30 AB32:AB52 Z32:Z52 AB8:AB27 Z8:Z27 Z54:Z72 AB54:AB72 AE78:AE79 AB78:AB81 AE74:AE76 AG74:AG76 AG29:AG30 AE5:AE6 AG5:AG6 AE29:AE30 AG32:AG52 AE32:AE52 AG8:AG27 AE8:AE27 AE54:AE72 AG54:AG72 AJ78:AJ79 AG78:AG81 AJ74:AJ76 AL74:AL76 AL29:AL30 AJ5:AJ6 AL5:AL6 AJ29:AJ30 AL32:AL52 AJ32:AJ52 AL8:AL27 AJ8:AJ27 AJ54:AJ72 AL54:AL72 AO78:AO79 AL78:AL81 AO74:AO76 AQ74:AQ76 AQ29:AQ30 AO5:AO6 AQ5:AQ6 AO29:AO30 AQ32:AQ52 AO32:AO52 AQ8:AQ27 AO8:AO27 AO54:AO72 AQ54:AQ72 AT78:AT79 AQ78:AQ81 AT74:AT76 AV74:AV76 AV29:AV30 AT5:AT6 AV5:AV6 AT29:AT30 AV32:AV52 AT32:AT52 AV8:AV27 AT8:AT27 AT54:AT72 AV54:AV72 AV78:AV81 U81 AO81 F78:F79 AJ81 P81 AE81 H78:H81 Z81 K81 AT81</xm:sqref>
        </x14:dataValidation>
        <x14:dataValidation type="list" allowBlank="1" showInputMessage="1" showErrorMessage="1" xr:uid="{00000000-0002-0000-0000-000001000000}">
          <x14:formula1>
            <xm:f>Sheet2!$B$1:$B$4</xm:f>
          </x14:formula1>
          <xm:sqref>G74:G76 G5:G6 G29:G30 G32:G52 G8:G27 G54:G72 AU78:AU81 L74:L76 L5:L6 L29:L30 L32:L52 L8:L27 L54:L72 L78:L81 Q74:Q76 Q5:Q6 Q29:Q30 Q32:Q52 Q8:Q27 Q54:Q72 Q78:Q81 V74:V76 V5:V6 V29:V30 V32:V52 V8:V27 V54:V72 V78:V81 AA74:AA76 AA5:AA6 AA29:AA30 AA32:AA52 AA8:AA27 AA54:AA72 AA78:AA81 AF74:AF76 AF5:AF6 AF29:AF30 AF32:AF52 AF8:AF27 AF54:AF72 AF78:AF81 AK74:AK76 AK5:AK6 AK29:AK30 AK32:AK52 AK8:AK27 AK54:AK72 AK78:AK81 AP74:AP76 AP5:AP6 AP29:AP30 AP32:AP52 AP8:AP27 AP54:AP72 AP78:AP81 AU74:AU76 AU5:AU6 AU29:AU30 AU32:AU52 AU8:AU27 AU54:AU72 G78:G81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
  <sheetViews>
    <sheetView workbookViewId="0">
      <selection activeCell="B4" sqref="B4"/>
    </sheetView>
  </sheetViews>
  <sheetFormatPr defaultRowHeight="15" x14ac:dyDescent="0.25"/>
  <cols>
    <col min="2" max="2" width="12.140625" customWidth="1"/>
  </cols>
  <sheetData>
    <row r="1" spans="1:2" x14ac:dyDescent="0.25">
      <c r="A1" t="s">
        <v>50</v>
      </c>
      <c r="B1" t="s">
        <v>53</v>
      </c>
    </row>
    <row r="2" spans="1:2" x14ac:dyDescent="0.25">
      <c r="A2" t="s">
        <v>51</v>
      </c>
      <c r="B2" t="s">
        <v>55</v>
      </c>
    </row>
    <row r="3" spans="1:2" x14ac:dyDescent="0.25">
      <c r="A3" t="s">
        <v>52</v>
      </c>
      <c r="B3" t="s">
        <v>54</v>
      </c>
    </row>
    <row r="4" spans="1:2" x14ac:dyDescent="0.25">
      <c r="B4" t="s">
        <v>62</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b0742bea-9231-4273-a51b-1166eacdd0f4">Current</Statu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2483907FA95A147AFCEC64218E2C218" ma:contentTypeVersion="1" ma:contentTypeDescription="Create a new document." ma:contentTypeScope="" ma:versionID="a343202d06d06b98ab8f6ae1f4206e23">
  <xsd:schema xmlns:xsd="http://www.w3.org/2001/XMLSchema" xmlns:xs="http://www.w3.org/2001/XMLSchema" xmlns:p="http://schemas.microsoft.com/office/2006/metadata/properties" xmlns:ns2="b0742bea-9231-4273-a51b-1166eacdd0f4" targetNamespace="http://schemas.microsoft.com/office/2006/metadata/properties" ma:root="true" ma:fieldsID="e29619167cbe78f32ffc173a78ec99e5" ns2:_="">
    <xsd:import namespace="b0742bea-9231-4273-a51b-1166eacdd0f4"/>
    <xsd:element name="properties">
      <xsd:complexType>
        <xsd:sequence>
          <xsd:element name="documentManagement">
            <xsd:complexType>
              <xsd:all>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742bea-9231-4273-a51b-1166eacdd0f4" elementFormDefault="qualified">
    <xsd:import namespace="http://schemas.microsoft.com/office/2006/documentManagement/types"/>
    <xsd:import namespace="http://schemas.microsoft.com/office/infopath/2007/PartnerControls"/>
    <xsd:element name="Status" ma:index="8" nillable="true" ma:displayName="Status" ma:default="Active" ma:format="Dropdown" ma:internalName="Status">
      <xsd:simpleType>
        <xsd:restriction base="dms:Choice">
          <xsd:enumeration value="Active"/>
          <xsd:enumeration value="Archiv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561F4864-187A-4A80-BADC-094912FFBEE9}">
  <ds:schemaRefs>
    <ds:schemaRef ds:uri="b247f661-fc4d-4ea1-b915-7e82143828c1"/>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 ds:uri="b0742bea-9231-4273-a51b-1166eacdd0f4"/>
  </ds:schemaRefs>
</ds:datastoreItem>
</file>

<file path=customXml/itemProps2.xml><?xml version="1.0" encoding="utf-8"?>
<ds:datastoreItem xmlns:ds="http://schemas.openxmlformats.org/officeDocument/2006/customXml" ds:itemID="{56526AF9-174A-4409-815C-939B1F12D3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742bea-9231-4273-a51b-1166eacdd0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2DDFA8-B29B-4137-ADEA-60974AE526B1}">
  <ds:schemaRefs>
    <ds:schemaRef ds:uri="http://schemas.microsoft.com/sharepoint/v3/contenttype/forms"/>
  </ds:schemaRefs>
</ds:datastoreItem>
</file>

<file path=customXml/itemProps4.xml><?xml version="1.0" encoding="utf-8"?>
<ds:datastoreItem xmlns:ds="http://schemas.openxmlformats.org/officeDocument/2006/customXml" ds:itemID="{6185BEDD-6A29-4963-A24D-998AF871844A}">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ISM.F04 - MNT Aircraft Systems  Equipment (Table 4.11 and 4.14)</dc:title>
  <dc:creator>Anil Engin</dc:creator>
  <cp:lastModifiedBy>Gonzalo Castro</cp:lastModifiedBy>
  <cp:lastPrinted>2021-02-09T18:48:24Z</cp:lastPrinted>
  <dcterms:created xsi:type="dcterms:W3CDTF">2017-06-07T15:08:50Z</dcterms:created>
  <dcterms:modified xsi:type="dcterms:W3CDTF">2021-02-15T14:24:15Z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0x01010032483907FA95A147AFCEC64218E2C218</vt:lpwstr>
  </property>
</Properties>
</file>